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13216\Documents\WeChat Files\wxid_npxalux0dxvc22\FileStorage\File\2021-11\"/>
    </mc:Choice>
  </mc:AlternateContent>
  <xr:revisionPtr revIDLastSave="0" documentId="13_ncr:1_{2C49154B-C7AB-41A7-9481-DD571CA0835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Sheet1!$A$4:$M$125</definedName>
  </definedNames>
  <calcPr calcId="144525"/>
</workbook>
</file>

<file path=xl/sharedStrings.xml><?xml version="1.0" encoding="utf-8"?>
<sst xmlns="http://schemas.openxmlformats.org/spreadsheetml/2006/main" count="1222" uniqueCount="483">
  <si>
    <t>附件2：</t>
  </si>
  <si>
    <t>项目信息</t>
  </si>
  <si>
    <t>负责人信息</t>
  </si>
  <si>
    <t>指导老师信息</t>
  </si>
  <si>
    <t>其他作者信息</t>
  </si>
  <si>
    <t>备注</t>
  </si>
  <si>
    <t>序号</t>
  </si>
  <si>
    <t>项目名称</t>
  </si>
  <si>
    <t>项目类别</t>
  </si>
  <si>
    <t>负责人</t>
  </si>
  <si>
    <t>负责人学号</t>
  </si>
  <si>
    <t>专业</t>
  </si>
  <si>
    <t>指导老师</t>
  </si>
  <si>
    <t>所在单位</t>
  </si>
  <si>
    <t>第二作者</t>
  </si>
  <si>
    <t>第二作者学号</t>
  </si>
  <si>
    <t>第三作者</t>
  </si>
  <si>
    <t>第三作者学号</t>
  </si>
  <si>
    <t>航母舰载机防腐蚀技术和材料研究现状</t>
  </si>
  <si>
    <t>A.科技前沿文献综述</t>
  </si>
  <si>
    <t>黄奕宁</t>
  </si>
  <si>
    <t>材料物理</t>
  </si>
  <si>
    <t>郭润泽</t>
  </si>
  <si>
    <t xml:space="preserve">龚婧怡 </t>
  </si>
  <si>
    <t>移动的垃圾桶&amp;垃圾分拣机器人</t>
  </si>
  <si>
    <t>C.创客创意发明制作</t>
  </si>
  <si>
    <t>芦煜婷</t>
  </si>
  <si>
    <t>郭思雨</t>
  </si>
  <si>
    <t xml:space="preserve">金属超疏水表面的制备与研究
</t>
  </si>
  <si>
    <t>辛翰奇</t>
  </si>
  <si>
    <t>孙康</t>
  </si>
  <si>
    <t>王昆莫</t>
  </si>
  <si>
    <t>耐高温材料在航天发动机上的应用研究</t>
  </si>
  <si>
    <t>牛楚睿</t>
  </si>
  <si>
    <t>接枝HPAMAM氧化石墨烯-纳滤联用技术对水中重金属离子的去除</t>
  </si>
  <si>
    <t>李嘉豪</t>
  </si>
  <si>
    <t>兰天</t>
  </si>
  <si>
    <t xml:space="preserve">柔性超级电容器新型电极材料设计
</t>
  </si>
  <si>
    <t>B.未来技术概念设计</t>
  </si>
  <si>
    <t>陶科维</t>
  </si>
  <si>
    <t>横纵摇状态下的增材修复形性调控</t>
  </si>
  <si>
    <t>崔恩赫</t>
  </si>
  <si>
    <t>金国</t>
  </si>
  <si>
    <t>郭润冰</t>
  </si>
  <si>
    <t>刘有斌</t>
  </si>
  <si>
    <t>环保型丙烯酸硼树脂基防污涂层</t>
  </si>
  <si>
    <t>王彬</t>
  </si>
  <si>
    <t>陈蓉蓉</t>
  </si>
  <si>
    <t>吕明阳</t>
  </si>
  <si>
    <t>何承添</t>
  </si>
  <si>
    <t>利用光侦测微小转动</t>
  </si>
  <si>
    <t>王义升</t>
  </si>
  <si>
    <t>赵保坤</t>
  </si>
  <si>
    <t>张留洋</t>
  </si>
  <si>
    <t>高强度石墨烯导电纤维的研究</t>
  </si>
  <si>
    <t>梁浩然</t>
  </si>
  <si>
    <t>郑婷</t>
  </si>
  <si>
    <t>陈吉辉</t>
  </si>
  <si>
    <t>麦迪乃姆·达伍提</t>
  </si>
  <si>
    <t>襟翼滑轨表面高耐磨高熵合金涂层制备</t>
  </si>
  <si>
    <t>赵思诺</t>
  </si>
  <si>
    <t>李梦露</t>
  </si>
  <si>
    <t>Pd、Au基贵金属催化剂的制备及催化NaBH4电氧化性能的研究</t>
  </si>
  <si>
    <t>周怿佳</t>
  </si>
  <si>
    <t>张金臣</t>
  </si>
  <si>
    <t>蒋柯帆</t>
  </si>
  <si>
    <t>大型车辆防止侧翻的一种解决方案</t>
  </si>
  <si>
    <t>时铭洋</t>
  </si>
  <si>
    <t>张希婷</t>
  </si>
  <si>
    <t>自清洁超疏水涂层</t>
  </si>
  <si>
    <t>李佳明</t>
  </si>
  <si>
    <t>于锐同</t>
  </si>
  <si>
    <t>郝嘉铭</t>
  </si>
  <si>
    <t>改性石墨烯增强金属基复合涂层的制备</t>
  </si>
  <si>
    <t>王雨阳</t>
  </si>
  <si>
    <t>崔秀芳</t>
  </si>
  <si>
    <t>许根荣</t>
  </si>
  <si>
    <t>纳米化对渗碳层组织的影响</t>
  </si>
  <si>
    <t>姚霁航</t>
  </si>
  <si>
    <t>陈昊阳</t>
  </si>
  <si>
    <t>刘峻奇</t>
  </si>
  <si>
    <t>基面机构阻碍柱面锥面滑移提高高温强度</t>
  </si>
  <si>
    <t>康博浩</t>
  </si>
  <si>
    <t>张景怀</t>
  </si>
  <si>
    <t>崔扬</t>
  </si>
  <si>
    <t>黄葳原</t>
  </si>
  <si>
    <t>冷变形-时效强化镁合金的研究进展</t>
  </si>
  <si>
    <t>郑佳明</t>
  </si>
  <si>
    <t>刘漠</t>
  </si>
  <si>
    <t>袁正阳</t>
  </si>
  <si>
    <t>探究电动汽车用锂电池的现状及其发展趋势</t>
  </si>
  <si>
    <t>王鹤儒</t>
  </si>
  <si>
    <t>材料类</t>
  </si>
  <si>
    <t>杨鲲</t>
  </si>
  <si>
    <t>石墨烯填充导热复合材料</t>
  </si>
  <si>
    <t>汤慧敏</t>
  </si>
  <si>
    <t>周芷祎</t>
  </si>
  <si>
    <t>巴燕·努尔勒别克</t>
  </si>
  <si>
    <t>一级火箭回收技术</t>
  </si>
  <si>
    <t>胡佑霖</t>
  </si>
  <si>
    <t>无细胞化学酶法用二氧化碳合成淀粉综述</t>
  </si>
  <si>
    <t>刘开闽</t>
  </si>
  <si>
    <t>魏大钧</t>
  </si>
  <si>
    <t>李真</t>
  </si>
  <si>
    <t>聚合物基轻质多孔电磁屏蔽材料的制备及性能研究</t>
  </si>
  <si>
    <t>木那加提·阿巴提</t>
  </si>
  <si>
    <t>王强</t>
  </si>
  <si>
    <t>王宗汉</t>
  </si>
  <si>
    <t>陈晨</t>
  </si>
  <si>
    <t>钙钛矿氧化物的化合物合成与光电催化性能提高方法</t>
  </si>
  <si>
    <t>段鑫</t>
  </si>
  <si>
    <t>马旖瑾</t>
  </si>
  <si>
    <t>汪向洋</t>
  </si>
  <si>
    <t>基于Cs2NaZnCl6+D250综合玻璃陶瓷固化体的制备工艺</t>
  </si>
  <si>
    <t>邱峰</t>
  </si>
  <si>
    <t>汪大伟</t>
  </si>
  <si>
    <t>塑料污染及其现代处理措施</t>
  </si>
  <si>
    <t>谭英浩</t>
  </si>
  <si>
    <t>申宇纬</t>
  </si>
  <si>
    <t>Y2O3掺杂FeCrAlMo在核反应堆包壳材料中的应用</t>
  </si>
  <si>
    <t>王乾宇</t>
  </si>
  <si>
    <t>王锦</t>
  </si>
  <si>
    <t>改性大豆分离蛋白可降解材料</t>
  </si>
  <si>
    <t>张明元</t>
  </si>
  <si>
    <t>李依林</t>
  </si>
  <si>
    <t>纳米材料在果蔬保鲜中的应用分析</t>
  </si>
  <si>
    <t>王雪倩</t>
  </si>
  <si>
    <t>刘汝庚</t>
  </si>
  <si>
    <t>毛里对·别勒克波勒</t>
  </si>
  <si>
    <t>胡钊语</t>
  </si>
  <si>
    <t>纳米纤维在防护服中的应用</t>
  </si>
  <si>
    <t>陈婕</t>
  </si>
  <si>
    <t>丹珍卓玛</t>
  </si>
  <si>
    <t>屏风式液晶拼接屏商场橱窗展示</t>
  </si>
  <si>
    <t>郭艳</t>
  </si>
  <si>
    <t>罗文</t>
  </si>
  <si>
    <t>田伟杰</t>
  </si>
  <si>
    <t>自制烘干机</t>
  </si>
  <si>
    <t>郭绪</t>
  </si>
  <si>
    <t>张沛怡</t>
  </si>
  <si>
    <t>肖俊</t>
  </si>
  <si>
    <t>垃圾自动分离器</t>
  </si>
  <si>
    <t>张梽</t>
  </si>
  <si>
    <t>许文鸿</t>
  </si>
  <si>
    <t>太阳能净化海水</t>
  </si>
  <si>
    <t>杨顺成</t>
  </si>
  <si>
    <t>甄敬凯</t>
  </si>
  <si>
    <t>张怡然</t>
  </si>
  <si>
    <t>便携式洗澡间</t>
  </si>
  <si>
    <t>吾热司江·吾布里</t>
  </si>
  <si>
    <t>杨帆</t>
  </si>
  <si>
    <t>李康</t>
  </si>
  <si>
    <t>汽车尾气净化催化剂载体结构的改进</t>
  </si>
  <si>
    <t>曹江琪</t>
  </si>
  <si>
    <t>谭圣</t>
  </si>
  <si>
    <t>自动除雪车</t>
  </si>
  <si>
    <t>杨国锋</t>
  </si>
  <si>
    <t>张鉴鑫</t>
  </si>
  <si>
    <t>碳纤维复合材料的制备及性能研究</t>
  </si>
  <si>
    <t>杨宇轩</t>
  </si>
  <si>
    <t>赵秀成</t>
  </si>
  <si>
    <t xml:space="preserve"> 5G：创造未来的新科技</t>
  </si>
  <si>
    <t>康源</t>
  </si>
  <si>
    <t>张馨月</t>
  </si>
  <si>
    <t>石墨烯气凝胶的制备及应用前景</t>
  </si>
  <si>
    <t>孙一诺</t>
  </si>
  <si>
    <t>张晶</t>
  </si>
  <si>
    <t>MXene/银纳米材料复合光热增强墨水</t>
  </si>
  <si>
    <t>杨可</t>
  </si>
  <si>
    <t>张安奇</t>
  </si>
  <si>
    <t xml:space="preserve"> 植酸水凝胶 </t>
  </si>
  <si>
    <t>赵骎</t>
  </si>
  <si>
    <t>张哲源</t>
  </si>
  <si>
    <t>苏健</t>
  </si>
  <si>
    <t xml:space="preserve">高频通讯时代下PTFE的应用探究 </t>
  </si>
  <si>
    <t xml:space="preserve">生俊锡 </t>
  </si>
  <si>
    <t>姚新军</t>
  </si>
  <si>
    <t>丁俊超</t>
  </si>
  <si>
    <t>用于压力传感器的导电弹性环氧树脂</t>
  </si>
  <si>
    <t>马鑫宇</t>
  </si>
  <si>
    <t>廖健柏</t>
  </si>
  <si>
    <t>锂离子电池LMCM 材料</t>
  </si>
  <si>
    <t>高浩天</t>
  </si>
  <si>
    <t>简丽萍</t>
  </si>
  <si>
    <t>曾浩哲</t>
  </si>
  <si>
    <t>便携型病毒区域可视化快速检测技术</t>
  </si>
  <si>
    <t>雷子进</t>
  </si>
  <si>
    <t>曾培钊</t>
  </si>
  <si>
    <t>努尔艾合麦提-麦提努尔</t>
  </si>
  <si>
    <t xml:space="preserve"> 新一代核能技术的现状与前景</t>
  </si>
  <si>
    <t xml:space="preserve">李菁源 </t>
  </si>
  <si>
    <t>关于可控核聚变磁约束想法中“磁笼子”的加强构想</t>
  </si>
  <si>
    <t>李御仁</t>
  </si>
  <si>
    <t>自走型电磁轨道炮</t>
  </si>
  <si>
    <t>钱逸馨</t>
  </si>
  <si>
    <t>柳文楠</t>
  </si>
  <si>
    <t>余诗宇</t>
  </si>
  <si>
    <t>石墨族碳材料在废水处理中的应用</t>
  </si>
  <si>
    <t>苏政融</t>
  </si>
  <si>
    <t>姜琰彬</t>
  </si>
  <si>
    <t>李鑫涛</t>
  </si>
  <si>
    <t>钛镍合金的原理与应用</t>
  </si>
  <si>
    <t>李音希</t>
  </si>
  <si>
    <t>丁鹤</t>
  </si>
  <si>
    <t>资谨榕</t>
  </si>
  <si>
    <t>对钯催化交叉偶联反应对研究</t>
  </si>
  <si>
    <t>丁翰飞</t>
  </si>
  <si>
    <t>马晓杰</t>
  </si>
  <si>
    <t>罗新宇</t>
  </si>
  <si>
    <t>光线聚集结构与选材概念设计</t>
  </si>
  <si>
    <t>许熠彬</t>
  </si>
  <si>
    <t>赵璨</t>
  </si>
  <si>
    <t>郭舒婷</t>
  </si>
  <si>
    <t>基于风能的海上制氢系统设计</t>
  </si>
  <si>
    <t>郑祯睿</t>
  </si>
  <si>
    <t>新型光刻机设想解决国之“芯”痛</t>
  </si>
  <si>
    <t>徐涛</t>
  </si>
  <si>
    <t>赵永强</t>
  </si>
  <si>
    <t>齿轮的热处理工艺</t>
  </si>
  <si>
    <t>王一博</t>
  </si>
  <si>
    <t>祝成</t>
  </si>
  <si>
    <t>航天钢材缺陷的研究</t>
  </si>
  <si>
    <t>黄陈东旭</t>
  </si>
  <si>
    <t>易欣宇</t>
  </si>
  <si>
    <t>李晨晨</t>
  </si>
  <si>
    <t>非晶材料制备与应用</t>
  </si>
  <si>
    <t>汤朝安</t>
  </si>
  <si>
    <t>杨青熙</t>
  </si>
  <si>
    <t>3D打印技术合成核燃料</t>
  </si>
  <si>
    <t>高庆祝</t>
  </si>
  <si>
    <t>魏显江</t>
  </si>
  <si>
    <t>关于石墨烯超导的综述</t>
  </si>
  <si>
    <t>韩坤儒</t>
  </si>
  <si>
    <t>熊昊</t>
  </si>
  <si>
    <t>张佳楠</t>
  </si>
  <si>
    <t>集成智能桌</t>
  </si>
  <si>
    <t>郭怀友</t>
  </si>
  <si>
    <t>迪亚尔</t>
  </si>
  <si>
    <t>何山</t>
  </si>
  <si>
    <t>碳纤维乒乓球拍底板力材制备</t>
  </si>
  <si>
    <t>张瑞姣</t>
  </si>
  <si>
    <t>王晓东</t>
  </si>
  <si>
    <t>徐文韬</t>
  </si>
  <si>
    <t>龙文俊</t>
  </si>
  <si>
    <t>基于TiNi记忆合金弹热效应的环境友好型固体制冷原件</t>
  </si>
  <si>
    <t>祝馨宇</t>
  </si>
  <si>
    <t>佟运祥</t>
  </si>
  <si>
    <t>李文富</t>
  </si>
  <si>
    <t>凌健轩</t>
  </si>
  <si>
    <t>工厂燃煤烟尘净化装置</t>
  </si>
  <si>
    <t>李湘</t>
  </si>
  <si>
    <t>温栋梁</t>
  </si>
  <si>
    <t>王玮</t>
  </si>
  <si>
    <t>摩擦起电式静电扫帚</t>
  </si>
  <si>
    <t>张雯翔</t>
  </si>
  <si>
    <t>刘茜</t>
  </si>
  <si>
    <t>韩斌</t>
  </si>
  <si>
    <t>周仁翔</t>
  </si>
  <si>
    <t>气凝胶在防护服应用方面的优化</t>
  </si>
  <si>
    <t>唐育智</t>
  </si>
  <si>
    <t>马超</t>
  </si>
  <si>
    <t>杨智超</t>
  </si>
  <si>
    <t>二氧化碳人工合成淀粉的可行性及推广研究</t>
  </si>
  <si>
    <t>柏成宇</t>
  </si>
  <si>
    <t>哈力扎提•霍加合买提</t>
  </si>
  <si>
    <t>锂离子电池科学前沿文献综述</t>
  </si>
  <si>
    <t>黄佳锐</t>
  </si>
  <si>
    <t>邓圳锋</t>
  </si>
  <si>
    <t>石墨烯改性防弹材料</t>
  </si>
  <si>
    <t>秦泽阳</t>
  </si>
  <si>
    <t>满高成</t>
  </si>
  <si>
    <t>唐志豪</t>
  </si>
  <si>
    <t>基于物联网的智能分类垃圾桶</t>
  </si>
  <si>
    <t>潘婕婧</t>
  </si>
  <si>
    <t>刘倩倩</t>
  </si>
  <si>
    <t>德吉央珍</t>
  </si>
  <si>
    <t>海洋工程用高强高韧管线钢的设计</t>
  </si>
  <si>
    <t>荣腾</t>
  </si>
  <si>
    <t>王香</t>
  </si>
  <si>
    <t>赵雪莹</t>
  </si>
  <si>
    <t>旦增群措</t>
  </si>
  <si>
    <t>季士淇</t>
  </si>
  <si>
    <t>刘斌</t>
  </si>
  <si>
    <t>付林飞</t>
  </si>
  <si>
    <t>杨泽华</t>
  </si>
  <si>
    <t>镁锂铝锂轻金属材料</t>
  </si>
  <si>
    <t>黄建国</t>
  </si>
  <si>
    <t>侯乐干</t>
  </si>
  <si>
    <t>刘致君</t>
  </si>
  <si>
    <t>阿依江</t>
  </si>
  <si>
    <t>耐高温隔热树脂基复合材料</t>
  </si>
  <si>
    <t>李鹏</t>
  </si>
  <si>
    <t>边宇</t>
  </si>
  <si>
    <t>陶立克</t>
  </si>
  <si>
    <t>关于Line-X防护涂层的研究</t>
  </si>
  <si>
    <t>张学海</t>
  </si>
  <si>
    <t>张鹏基</t>
  </si>
  <si>
    <t>夏普凯提</t>
  </si>
  <si>
    <t>推进剂贮箱的轻量化以及耐低温性能研究</t>
  </si>
  <si>
    <t>付宏炟</t>
  </si>
  <si>
    <t>张丽丽</t>
  </si>
  <si>
    <t>史洋</t>
  </si>
  <si>
    <t>莫昀川</t>
  </si>
  <si>
    <t>超临界二氧化碳发泡TPU的改进</t>
  </si>
  <si>
    <t>韩继琨</t>
  </si>
  <si>
    <t>潘宇轩</t>
  </si>
  <si>
    <t>罗雅杰</t>
  </si>
  <si>
    <t>智能井下堵漏材料</t>
  </si>
  <si>
    <t>仁千呷绒</t>
  </si>
  <si>
    <t>王锐</t>
  </si>
  <si>
    <t>舒富</t>
  </si>
  <si>
    <t>铝锂合金熔铸过程中的溶剂保护工艺探索</t>
  </si>
  <si>
    <t>许志腾</t>
  </si>
  <si>
    <t>松哈尔</t>
  </si>
  <si>
    <t>代俊男</t>
  </si>
  <si>
    <t>一种新型的超光滑表面技术</t>
  </si>
  <si>
    <t>杨传岳</t>
  </si>
  <si>
    <t>鲍鱼壳的“力”量—铁铝系金属层状复合材料</t>
  </si>
  <si>
    <t>姜柯言</t>
  </si>
  <si>
    <t>王振强</t>
  </si>
  <si>
    <t>王淇</t>
  </si>
  <si>
    <t>魏嘉怡</t>
  </si>
  <si>
    <t>仿蜘蛛机器人</t>
  </si>
  <si>
    <t>安晨</t>
  </si>
  <si>
    <t>党步帆</t>
  </si>
  <si>
    <t>姜永琪</t>
  </si>
  <si>
    <t>碳纤维复合材料在自行车上的应用</t>
  </si>
  <si>
    <t>石鸿翔</t>
  </si>
  <si>
    <t>田硕维</t>
  </si>
  <si>
    <t>杨锦泽</t>
  </si>
  <si>
    <t xml:space="preserve">GH536高温合金光滑试件在800℃时变载疲劳试验研究                            
</t>
  </si>
  <si>
    <t>杨亮亮</t>
  </si>
  <si>
    <t>李骜</t>
  </si>
  <si>
    <t>加力哈斯•阿尔辛</t>
  </si>
  <si>
    <t>金属热处理的发展分支及其现代意义</t>
  </si>
  <si>
    <t>陈龙翔</t>
  </si>
  <si>
    <t>陈旭</t>
  </si>
  <si>
    <t>薛仕成</t>
  </si>
  <si>
    <t>纳米复合铁氧体隐身涂料的复合类型</t>
  </si>
  <si>
    <t>华荣</t>
  </si>
  <si>
    <t>李佳睿</t>
  </si>
  <si>
    <t>方杰</t>
  </si>
  <si>
    <t>海水提铀的发展前景</t>
  </si>
  <si>
    <t>唐俊杰</t>
  </si>
  <si>
    <t>孙崇尧</t>
  </si>
  <si>
    <t>曲兆阳</t>
  </si>
  <si>
    <t xml:space="preserve">北斗—红绿灯城市拥堵疏通系统 </t>
  </si>
  <si>
    <t>杨待龙</t>
  </si>
  <si>
    <t>杨金鑫</t>
  </si>
  <si>
    <t>吴乐</t>
  </si>
  <si>
    <t>海上清扫器</t>
  </si>
  <si>
    <t>平措桑珠</t>
  </si>
  <si>
    <t>平措卓玛</t>
  </si>
  <si>
    <t>地旦</t>
  </si>
  <si>
    <t>仿生类壳状结构涂层的形成机理及强化机制</t>
  </si>
  <si>
    <t>仝艳琪</t>
  </si>
  <si>
    <t>王倩</t>
  </si>
  <si>
    <t>生物医用高分子材料综述</t>
  </si>
  <si>
    <t>段小丽</t>
  </si>
  <si>
    <t>戚贞琳</t>
  </si>
  <si>
    <t>膜分离技术在水处理中的应用及原理</t>
  </si>
  <si>
    <t>刘旗湘</t>
  </si>
  <si>
    <t>王传霖</t>
  </si>
  <si>
    <t>陈佐明</t>
  </si>
  <si>
    <t>齿轮热处理工艺对齿轮材料性能的影响</t>
  </si>
  <si>
    <t>朱天宇</t>
  </si>
  <si>
    <t>基于单片机的防酒驾的驾驶系统</t>
  </si>
  <si>
    <t>马世龙</t>
  </si>
  <si>
    <t>库尔班.买买提</t>
  </si>
  <si>
    <t>胡育欣</t>
  </si>
  <si>
    <t>一种新型保温水杯结构设计</t>
  </si>
  <si>
    <t>高鑫辉</t>
  </si>
  <si>
    <t>于航</t>
  </si>
  <si>
    <t xml:space="preserve">替代塑料的仿生材料 </t>
  </si>
  <si>
    <t>冯彤彤</t>
  </si>
  <si>
    <t>张雨轩</t>
  </si>
  <si>
    <t>罗可</t>
  </si>
  <si>
    <t>关于对钙钛矿太阳能电池未来发展及其改进的方案</t>
  </si>
  <si>
    <t>贺仁潇</t>
  </si>
  <si>
    <t>许梓博</t>
  </si>
  <si>
    <t>曹明宇</t>
  </si>
  <si>
    <t>PC聚碳酸酯的发展前景及工艺制作综述</t>
  </si>
  <si>
    <t>狄冠宇</t>
  </si>
  <si>
    <t>雷莫夫</t>
  </si>
  <si>
    <t>自制迷你吸尘器</t>
  </si>
  <si>
    <t>范巳甲</t>
  </si>
  <si>
    <t>黎声涛</t>
  </si>
  <si>
    <t>激光熔覆技术对金属表面改性</t>
  </si>
  <si>
    <t>李勇霖</t>
  </si>
  <si>
    <t>周灯亮</t>
  </si>
  <si>
    <t>全息投影与热红外感应的综合运用</t>
  </si>
  <si>
    <t>杨再旭</t>
  </si>
  <si>
    <t>无尘多模式黑板擦的概念设计</t>
  </si>
  <si>
    <t>黄义鑫</t>
  </si>
  <si>
    <t>周莹</t>
  </si>
  <si>
    <t>高向娜</t>
  </si>
  <si>
    <t>蒋筱钰</t>
  </si>
  <si>
    <t>战争机器的材料运用</t>
  </si>
  <si>
    <t>杨家蘅</t>
  </si>
  <si>
    <t>周惠敏</t>
  </si>
  <si>
    <t xml:space="preserve">关于石墨烯电池的研究与开发  </t>
  </si>
  <si>
    <t>李子航</t>
  </si>
  <si>
    <t>温俊明</t>
  </si>
  <si>
    <t>王丹阳</t>
  </si>
  <si>
    <t>粘附性粉笔字清洁用具</t>
  </si>
  <si>
    <t>徐宏扬</t>
  </si>
  <si>
    <t>徐思哲</t>
  </si>
  <si>
    <t>徐晓燕</t>
  </si>
  <si>
    <t>记忆合金制作眼镜框</t>
  </si>
  <si>
    <t>艾勒库提</t>
  </si>
  <si>
    <t>方天翼</t>
  </si>
  <si>
    <t>爱加米提</t>
  </si>
  <si>
    <t>关于如何提高钙钛矿电池光电转化率及稳定性的研究</t>
  </si>
  <si>
    <t>危凯成</t>
  </si>
  <si>
    <t>唐申洋</t>
  </si>
  <si>
    <t>王子龙</t>
  </si>
  <si>
    <t>江成午</t>
  </si>
  <si>
    <t>陈麒</t>
  </si>
  <si>
    <t>对超导微观机制的研究</t>
  </si>
  <si>
    <t>谢麒钧</t>
  </si>
  <si>
    <t>解梓涵</t>
  </si>
  <si>
    <t>肖宇然</t>
  </si>
  <si>
    <t>智能温控鞋</t>
  </si>
  <si>
    <t>周天宇</t>
  </si>
  <si>
    <t>郑凯</t>
  </si>
  <si>
    <t>朱攀</t>
  </si>
  <si>
    <t>高性能医用防护服</t>
  </si>
  <si>
    <t>次旦普赤</t>
  </si>
  <si>
    <t>彭新然</t>
  </si>
  <si>
    <t>单晶硅的制备</t>
  </si>
  <si>
    <t>马雪颖</t>
  </si>
  <si>
    <t>金棱</t>
  </si>
  <si>
    <t>贺禹然</t>
  </si>
  <si>
    <t>程颖</t>
  </si>
  <si>
    <t>海之卫者—基于海洋防腐涂料综述</t>
  </si>
  <si>
    <t>张启帆</t>
  </si>
  <si>
    <t>王靖宇</t>
  </si>
  <si>
    <t>余琛</t>
  </si>
  <si>
    <t>铝合金表面冷喷吐工艺</t>
  </si>
  <si>
    <t>马鸿扬</t>
  </si>
  <si>
    <t>李亚川</t>
  </si>
  <si>
    <t>高可靠性自开启式逃生车窗</t>
  </si>
  <si>
    <t>洪围铭</t>
  </si>
  <si>
    <t>黄域</t>
  </si>
  <si>
    <t>基于主动式传感器的低能耗教室灯光控制系统</t>
  </si>
  <si>
    <t>达尼亚力·买买提</t>
  </si>
  <si>
    <t>石荣帅</t>
  </si>
  <si>
    <t>唐欢利</t>
  </si>
  <si>
    <t>耐磨轴承钢的加工和热处理工艺研究</t>
  </si>
  <si>
    <t>黄超越</t>
  </si>
  <si>
    <t>卯恒铭</t>
  </si>
  <si>
    <t>基于负反馈的精确控光智能百叶窗</t>
  </si>
  <si>
    <t>王麟竹</t>
  </si>
  <si>
    <t>沙吾列提</t>
  </si>
  <si>
    <t>金属表面的改性</t>
  </si>
  <si>
    <t>熊羽</t>
  </si>
  <si>
    <t>万双华</t>
  </si>
  <si>
    <t>镁合金在等温热处理过程的微观组织研究</t>
  </si>
  <si>
    <t>余荣锦</t>
  </si>
  <si>
    <t>桑杰多吉</t>
  </si>
  <si>
    <t>高储锂容量金属硫化物的低温可控制备和性能探究</t>
  </si>
  <si>
    <t>宗晓航</t>
  </si>
  <si>
    <t>刘志亮</t>
  </si>
  <si>
    <t>刘媛媛</t>
  </si>
  <si>
    <t>储益婷</t>
  </si>
  <si>
    <t>材料科学与化学工程学院</t>
    <phoneticPr fontId="4" type="noConversion"/>
  </si>
  <si>
    <t>高氮钢的发展现状 科技前沿文献综述</t>
    <phoneticPr fontId="4" type="noConversion"/>
  </si>
  <si>
    <t>20211001**</t>
  </si>
  <si>
    <t>20211002**</t>
  </si>
  <si>
    <t>20211080**</t>
  </si>
  <si>
    <t>20211081**</t>
  </si>
  <si>
    <t>20211082**</t>
  </si>
  <si>
    <t>20211083**</t>
  </si>
  <si>
    <t>20211084**</t>
  </si>
  <si>
    <t>20211085**</t>
  </si>
  <si>
    <t>20211086**</t>
  </si>
  <si>
    <t>20211087**</t>
  </si>
  <si>
    <t>20211088**</t>
  </si>
  <si>
    <t>20211089**</t>
  </si>
  <si>
    <t>22110820**</t>
  </si>
  <si>
    <t>学生工作处</t>
    <phoneticPr fontId="4" type="noConversion"/>
  </si>
  <si>
    <t>哈尔滨工程大学材化学院2022年度校级学生创新训练项目（引导型）汇总表公示</t>
    <phoneticPr fontId="4" type="noConversion"/>
  </si>
  <si>
    <t>基于超音速喷涂技术的耐磨防腐复合涂层制备及研究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</si>
</sst>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宋体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2"/>
      <name val="方正小标宋简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3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_Sheet1" xfId="3" xr:uid="{00000000-0005-0000-0000-000003000000}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5"/>
  <sheetViews>
    <sheetView tabSelected="1" topLeftCell="A67" zoomScale="85" zoomScaleNormal="85" workbookViewId="0">
      <selection activeCell="B76" sqref="B76"/>
    </sheetView>
  </sheetViews>
  <sheetFormatPr defaultColWidth="9" defaultRowHeight="14"/>
  <cols>
    <col min="1" max="1" width="11.81640625" style="2" customWidth="1"/>
    <col min="2" max="2" width="47.90625" style="2" customWidth="1"/>
    <col min="3" max="3" width="20.6328125" style="2" customWidth="1"/>
    <col min="4" max="4" width="18.36328125" style="2" customWidth="1"/>
    <col min="5" max="5" width="18.26953125" style="2" customWidth="1"/>
    <col min="6" max="6" width="11.81640625" style="2" customWidth="1"/>
    <col min="7" max="7" width="16" style="2" customWidth="1"/>
    <col min="8" max="8" width="25" style="2" customWidth="1"/>
    <col min="9" max="9" width="21.7265625" style="2" customWidth="1"/>
    <col min="10" max="10" width="20.6328125" style="2" customWidth="1"/>
    <col min="11" max="11" width="23.90625" style="2" customWidth="1"/>
    <col min="12" max="12" width="20.6328125" style="2" customWidth="1"/>
    <col min="13" max="13" width="5.90625" style="2" customWidth="1"/>
    <col min="14" max="16384" width="9" style="2"/>
  </cols>
  <sheetData>
    <row r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48" customHeight="1">
      <c r="A2" s="7" t="s">
        <v>481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s="3" customFormat="1">
      <c r="A3" s="8" t="s">
        <v>1</v>
      </c>
      <c r="B3" s="8"/>
      <c r="C3" s="8"/>
      <c r="D3" s="8" t="s">
        <v>2</v>
      </c>
      <c r="E3" s="8"/>
      <c r="F3" s="8"/>
      <c r="G3" s="8" t="s">
        <v>3</v>
      </c>
      <c r="H3" s="8"/>
      <c r="I3" s="8" t="s">
        <v>4</v>
      </c>
      <c r="J3" s="8"/>
      <c r="K3" s="8"/>
      <c r="L3" s="8"/>
      <c r="M3" s="9" t="s">
        <v>5</v>
      </c>
    </row>
    <row r="4" spans="1:13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9"/>
    </row>
    <row r="5" spans="1:13">
      <c r="A5" s="4">
        <v>1</v>
      </c>
      <c r="B5" s="4" t="s">
        <v>18</v>
      </c>
      <c r="C5" s="5" t="s">
        <v>19</v>
      </c>
      <c r="D5" s="4" t="s">
        <v>20</v>
      </c>
      <c r="E5" s="4" t="s">
        <v>467</v>
      </c>
      <c r="F5" s="4" t="s">
        <v>21</v>
      </c>
      <c r="G5" s="4" t="s">
        <v>22</v>
      </c>
      <c r="H5" s="4" t="s">
        <v>465</v>
      </c>
      <c r="I5" s="4" t="s">
        <v>23</v>
      </c>
      <c r="J5" s="4" t="s">
        <v>467</v>
      </c>
      <c r="K5" s="4"/>
      <c r="L5" s="4"/>
      <c r="M5" s="4"/>
    </row>
    <row r="6" spans="1:13">
      <c r="A6" s="4">
        <v>2</v>
      </c>
      <c r="B6" s="4" t="s">
        <v>24</v>
      </c>
      <c r="C6" s="5" t="s">
        <v>25</v>
      </c>
      <c r="D6" s="4" t="s">
        <v>26</v>
      </c>
      <c r="E6" s="4" t="s">
        <v>467</v>
      </c>
      <c r="F6" s="4" t="s">
        <v>21</v>
      </c>
      <c r="G6" s="4" t="s">
        <v>22</v>
      </c>
      <c r="H6" s="4" t="s">
        <v>465</v>
      </c>
      <c r="I6" s="4" t="s">
        <v>27</v>
      </c>
      <c r="J6" s="4" t="s">
        <v>467</v>
      </c>
      <c r="K6" s="4"/>
      <c r="L6" s="4"/>
      <c r="M6" s="4"/>
    </row>
    <row r="7" spans="1:13">
      <c r="A7" s="4">
        <v>3</v>
      </c>
      <c r="B7" s="4" t="s">
        <v>28</v>
      </c>
      <c r="C7" s="5" t="s">
        <v>19</v>
      </c>
      <c r="D7" s="4" t="s">
        <v>29</v>
      </c>
      <c r="E7" s="4" t="s">
        <v>467</v>
      </c>
      <c r="F7" s="4" t="s">
        <v>21</v>
      </c>
      <c r="G7" s="4" t="s">
        <v>22</v>
      </c>
      <c r="H7" s="4" t="s">
        <v>465</v>
      </c>
      <c r="I7" s="4" t="s">
        <v>30</v>
      </c>
      <c r="J7" s="4" t="s">
        <v>467</v>
      </c>
      <c r="K7" s="4" t="s">
        <v>31</v>
      </c>
      <c r="L7" s="4" t="s">
        <v>467</v>
      </c>
      <c r="M7" s="4"/>
    </row>
    <row r="8" spans="1:13">
      <c r="A8" s="4">
        <v>4</v>
      </c>
      <c r="B8" s="4" t="s">
        <v>32</v>
      </c>
      <c r="C8" s="5" t="s">
        <v>19</v>
      </c>
      <c r="D8" s="4" t="s">
        <v>33</v>
      </c>
      <c r="E8" s="4" t="s">
        <v>467</v>
      </c>
      <c r="F8" s="4" t="s">
        <v>21</v>
      </c>
      <c r="G8" s="4" t="s">
        <v>22</v>
      </c>
      <c r="H8" s="4" t="s">
        <v>465</v>
      </c>
      <c r="I8" s="4"/>
      <c r="J8" s="4"/>
      <c r="K8" s="4"/>
      <c r="L8" s="4"/>
      <c r="M8" s="4"/>
    </row>
    <row r="9" spans="1:13">
      <c r="A9" s="4">
        <v>5</v>
      </c>
      <c r="B9" s="4" t="s">
        <v>34</v>
      </c>
      <c r="C9" s="5" t="s">
        <v>19</v>
      </c>
      <c r="D9" s="4" t="s">
        <v>35</v>
      </c>
      <c r="E9" s="4" t="s">
        <v>467</v>
      </c>
      <c r="F9" s="4" t="s">
        <v>21</v>
      </c>
      <c r="G9" s="4" t="s">
        <v>22</v>
      </c>
      <c r="H9" s="4" t="s">
        <v>465</v>
      </c>
      <c r="I9" s="4" t="s">
        <v>36</v>
      </c>
      <c r="J9" s="4" t="s">
        <v>467</v>
      </c>
      <c r="K9" s="4"/>
      <c r="L9" s="4"/>
      <c r="M9" s="4"/>
    </row>
    <row r="10" spans="1:13">
      <c r="A10" s="4">
        <v>6</v>
      </c>
      <c r="B10" s="4" t="s">
        <v>37</v>
      </c>
      <c r="C10" s="5" t="s">
        <v>38</v>
      </c>
      <c r="D10" s="4" t="s">
        <v>39</v>
      </c>
      <c r="E10" s="4" t="s">
        <v>467</v>
      </c>
      <c r="F10" s="4" t="s">
        <v>21</v>
      </c>
      <c r="G10" s="4" t="s">
        <v>22</v>
      </c>
      <c r="H10" s="4" t="s">
        <v>465</v>
      </c>
      <c r="I10" s="4"/>
      <c r="J10" s="4"/>
      <c r="K10" s="4"/>
      <c r="L10" s="4"/>
      <c r="M10" s="4"/>
    </row>
    <row r="11" spans="1:13">
      <c r="A11" s="4">
        <v>7</v>
      </c>
      <c r="B11" s="4" t="s">
        <v>40</v>
      </c>
      <c r="C11" s="5" t="s">
        <v>38</v>
      </c>
      <c r="D11" s="4" t="s">
        <v>41</v>
      </c>
      <c r="E11" s="4" t="s">
        <v>467</v>
      </c>
      <c r="F11" s="4" t="s">
        <v>21</v>
      </c>
      <c r="G11" s="4" t="s">
        <v>42</v>
      </c>
      <c r="H11" s="4" t="s">
        <v>465</v>
      </c>
      <c r="I11" s="4" t="s">
        <v>43</v>
      </c>
      <c r="J11" s="4" t="s">
        <v>473</v>
      </c>
      <c r="K11" s="4" t="s">
        <v>44</v>
      </c>
      <c r="L11" s="4" t="s">
        <v>473</v>
      </c>
      <c r="M11" s="4"/>
    </row>
    <row r="12" spans="1:13">
      <c r="A12" s="4">
        <v>8</v>
      </c>
      <c r="B12" s="4" t="s">
        <v>45</v>
      </c>
      <c r="C12" s="5" t="s">
        <v>38</v>
      </c>
      <c r="D12" s="4" t="s">
        <v>46</v>
      </c>
      <c r="E12" s="4" t="s">
        <v>467</v>
      </c>
      <c r="F12" s="4" t="s">
        <v>21</v>
      </c>
      <c r="G12" s="4" t="s">
        <v>47</v>
      </c>
      <c r="H12" s="4" t="s">
        <v>465</v>
      </c>
      <c r="I12" s="4" t="s">
        <v>48</v>
      </c>
      <c r="J12" s="4" t="s">
        <v>467</v>
      </c>
      <c r="K12" s="4" t="s">
        <v>49</v>
      </c>
      <c r="L12" s="4" t="s">
        <v>467</v>
      </c>
      <c r="M12" s="4"/>
    </row>
    <row r="13" spans="1:13">
      <c r="A13" s="4">
        <v>9</v>
      </c>
      <c r="B13" s="4" t="s">
        <v>50</v>
      </c>
      <c r="C13" s="5" t="s">
        <v>25</v>
      </c>
      <c r="D13" s="4" t="s">
        <v>51</v>
      </c>
      <c r="E13" s="4" t="s">
        <v>467</v>
      </c>
      <c r="F13" s="4" t="s">
        <v>21</v>
      </c>
      <c r="G13" s="4" t="s">
        <v>22</v>
      </c>
      <c r="H13" s="4" t="s">
        <v>465</v>
      </c>
      <c r="I13" s="4" t="s">
        <v>52</v>
      </c>
      <c r="J13" s="4" t="s">
        <v>467</v>
      </c>
      <c r="K13" s="4" t="s">
        <v>53</v>
      </c>
      <c r="L13" s="4" t="s">
        <v>467</v>
      </c>
      <c r="M13" s="4"/>
    </row>
    <row r="14" spans="1:13">
      <c r="A14" s="4">
        <v>10</v>
      </c>
      <c r="B14" s="4" t="s">
        <v>54</v>
      </c>
      <c r="C14" s="5" t="s">
        <v>38</v>
      </c>
      <c r="D14" s="4" t="s">
        <v>55</v>
      </c>
      <c r="E14" s="4" t="s">
        <v>468</v>
      </c>
      <c r="F14" s="4" t="s">
        <v>21</v>
      </c>
      <c r="G14" s="4" t="s">
        <v>56</v>
      </c>
      <c r="H14" s="4" t="s">
        <v>465</v>
      </c>
      <c r="I14" s="4" t="s">
        <v>57</v>
      </c>
      <c r="J14" s="4" t="s">
        <v>471</v>
      </c>
      <c r="K14" s="4" t="s">
        <v>58</v>
      </c>
      <c r="L14" s="4" t="s">
        <v>471</v>
      </c>
      <c r="M14" s="4"/>
    </row>
    <row r="15" spans="1:13">
      <c r="A15" s="4">
        <v>11</v>
      </c>
      <c r="B15" s="4" t="s">
        <v>59</v>
      </c>
      <c r="C15" s="5" t="s">
        <v>19</v>
      </c>
      <c r="D15" s="4" t="s">
        <v>60</v>
      </c>
      <c r="E15" s="4" t="s">
        <v>468</v>
      </c>
      <c r="F15" s="4" t="s">
        <v>21</v>
      </c>
      <c r="G15" s="4" t="s">
        <v>42</v>
      </c>
      <c r="H15" s="4" t="s">
        <v>465</v>
      </c>
      <c r="I15" s="4" t="s">
        <v>61</v>
      </c>
      <c r="J15" s="4" t="s">
        <v>473</v>
      </c>
      <c r="K15" s="4"/>
      <c r="L15" s="4"/>
      <c r="M15" s="4"/>
    </row>
    <row r="16" spans="1:13">
      <c r="A16" s="4">
        <v>12</v>
      </c>
      <c r="B16" s="4" t="s">
        <v>62</v>
      </c>
      <c r="C16" s="5" t="s">
        <v>19</v>
      </c>
      <c r="D16" s="4" t="s">
        <v>63</v>
      </c>
      <c r="E16" s="4" t="s">
        <v>468</v>
      </c>
      <c r="F16" s="4" t="s">
        <v>21</v>
      </c>
      <c r="G16" s="4" t="s">
        <v>64</v>
      </c>
      <c r="H16" s="4" t="s">
        <v>465</v>
      </c>
      <c r="I16" s="4" t="s">
        <v>65</v>
      </c>
      <c r="J16" s="4" t="s">
        <v>468</v>
      </c>
      <c r="K16" s="4"/>
      <c r="L16" s="4"/>
      <c r="M16" s="4"/>
    </row>
    <row r="17" spans="1:13">
      <c r="A17" s="4">
        <v>13</v>
      </c>
      <c r="B17" s="4" t="s">
        <v>66</v>
      </c>
      <c r="C17" s="5" t="s">
        <v>38</v>
      </c>
      <c r="D17" s="4" t="s">
        <v>67</v>
      </c>
      <c r="E17" s="4" t="s">
        <v>468</v>
      </c>
      <c r="F17" s="4" t="s">
        <v>21</v>
      </c>
      <c r="G17" s="4" t="s">
        <v>64</v>
      </c>
      <c r="H17" s="4" t="s">
        <v>465</v>
      </c>
      <c r="I17" s="4" t="s">
        <v>68</v>
      </c>
      <c r="J17" s="4" t="s">
        <v>468</v>
      </c>
      <c r="K17" s="4"/>
      <c r="L17" s="4"/>
      <c r="M17" s="4"/>
    </row>
    <row r="18" spans="1:13">
      <c r="A18" s="4">
        <v>14</v>
      </c>
      <c r="B18" s="4" t="s">
        <v>69</v>
      </c>
      <c r="C18" s="5" t="s">
        <v>19</v>
      </c>
      <c r="D18" s="4" t="s">
        <v>70</v>
      </c>
      <c r="E18" s="4" t="s">
        <v>468</v>
      </c>
      <c r="F18" s="4" t="s">
        <v>21</v>
      </c>
      <c r="G18" s="4" t="s">
        <v>22</v>
      </c>
      <c r="H18" s="4" t="s">
        <v>465</v>
      </c>
      <c r="I18" s="4" t="s">
        <v>71</v>
      </c>
      <c r="J18" s="4" t="s">
        <v>468</v>
      </c>
      <c r="K18" s="4" t="s">
        <v>72</v>
      </c>
      <c r="L18" s="4" t="s">
        <v>468</v>
      </c>
      <c r="M18" s="4"/>
    </row>
    <row r="19" spans="1:13">
      <c r="A19" s="4">
        <v>15</v>
      </c>
      <c r="B19" s="4" t="s">
        <v>73</v>
      </c>
      <c r="C19" s="5" t="s">
        <v>19</v>
      </c>
      <c r="D19" s="4" t="s">
        <v>74</v>
      </c>
      <c r="E19" s="4" t="s">
        <v>468</v>
      </c>
      <c r="F19" s="4" t="s">
        <v>21</v>
      </c>
      <c r="G19" s="4" t="s">
        <v>75</v>
      </c>
      <c r="H19" s="4" t="s">
        <v>465</v>
      </c>
      <c r="I19" s="4" t="s">
        <v>76</v>
      </c>
      <c r="J19" s="4" t="s">
        <v>467</v>
      </c>
      <c r="K19" s="4"/>
      <c r="L19" s="4"/>
      <c r="M19" s="4"/>
    </row>
    <row r="20" spans="1:13">
      <c r="A20" s="4">
        <v>16</v>
      </c>
      <c r="B20" s="4" t="s">
        <v>77</v>
      </c>
      <c r="C20" s="5" t="s">
        <v>38</v>
      </c>
      <c r="D20" s="4" t="s">
        <v>78</v>
      </c>
      <c r="E20" s="4" t="s">
        <v>468</v>
      </c>
      <c r="F20" s="4" t="s">
        <v>21</v>
      </c>
      <c r="G20" s="4" t="s">
        <v>42</v>
      </c>
      <c r="H20" s="4" t="s">
        <v>465</v>
      </c>
      <c r="I20" s="4" t="s">
        <v>79</v>
      </c>
      <c r="J20" s="4" t="s">
        <v>468</v>
      </c>
      <c r="K20" s="4" t="s">
        <v>80</v>
      </c>
      <c r="L20" s="4" t="s">
        <v>468</v>
      </c>
      <c r="M20" s="4"/>
    </row>
    <row r="21" spans="1:13">
      <c r="A21" s="4">
        <v>17</v>
      </c>
      <c r="B21" s="4" t="s">
        <v>81</v>
      </c>
      <c r="C21" s="5" t="s">
        <v>38</v>
      </c>
      <c r="D21" s="4" t="s">
        <v>82</v>
      </c>
      <c r="E21" s="4" t="s">
        <v>468</v>
      </c>
      <c r="F21" s="4" t="s">
        <v>21</v>
      </c>
      <c r="G21" s="4" t="s">
        <v>83</v>
      </c>
      <c r="H21" s="4" t="s">
        <v>465</v>
      </c>
      <c r="I21" s="4" t="s">
        <v>84</v>
      </c>
      <c r="J21" s="4" t="s">
        <v>468</v>
      </c>
      <c r="K21" s="4" t="s">
        <v>85</v>
      </c>
      <c r="L21" s="4" t="s">
        <v>468</v>
      </c>
      <c r="M21" s="4"/>
    </row>
    <row r="22" spans="1:13">
      <c r="A22" s="4">
        <v>18</v>
      </c>
      <c r="B22" s="4" t="s">
        <v>86</v>
      </c>
      <c r="C22" s="5" t="s">
        <v>19</v>
      </c>
      <c r="D22" s="4" t="s">
        <v>87</v>
      </c>
      <c r="E22" s="4" t="s">
        <v>468</v>
      </c>
      <c r="F22" s="4" t="s">
        <v>21</v>
      </c>
      <c r="G22" s="4" t="s">
        <v>83</v>
      </c>
      <c r="H22" s="4" t="s">
        <v>465</v>
      </c>
      <c r="I22" s="4" t="s">
        <v>88</v>
      </c>
      <c r="J22" s="4" t="s">
        <v>468</v>
      </c>
      <c r="K22" s="4" t="s">
        <v>89</v>
      </c>
      <c r="L22" s="4" t="s">
        <v>468</v>
      </c>
      <c r="M22" s="4"/>
    </row>
    <row r="23" spans="1:13">
      <c r="A23" s="4">
        <v>19</v>
      </c>
      <c r="B23" s="4" t="s">
        <v>90</v>
      </c>
      <c r="C23" s="5" t="s">
        <v>19</v>
      </c>
      <c r="D23" s="4" t="s">
        <v>91</v>
      </c>
      <c r="E23" s="4" t="s">
        <v>469</v>
      </c>
      <c r="F23" s="4" t="s">
        <v>92</v>
      </c>
      <c r="G23" s="4" t="s">
        <v>93</v>
      </c>
      <c r="H23" s="4" t="s">
        <v>465</v>
      </c>
      <c r="I23" s="4"/>
      <c r="J23" s="4"/>
      <c r="K23" s="4"/>
      <c r="L23" s="4"/>
      <c r="M23" s="4"/>
    </row>
    <row r="24" spans="1:13">
      <c r="A24" s="4">
        <v>20</v>
      </c>
      <c r="B24" s="4" t="s">
        <v>94</v>
      </c>
      <c r="C24" s="5" t="s">
        <v>19</v>
      </c>
      <c r="D24" s="4" t="s">
        <v>95</v>
      </c>
      <c r="E24" s="4" t="s">
        <v>469</v>
      </c>
      <c r="F24" s="4" t="s">
        <v>92</v>
      </c>
      <c r="G24" s="4" t="s">
        <v>93</v>
      </c>
      <c r="H24" s="4" t="s">
        <v>465</v>
      </c>
      <c r="I24" s="4" t="s">
        <v>96</v>
      </c>
      <c r="J24" s="4" t="s">
        <v>469</v>
      </c>
      <c r="K24" s="4" t="s">
        <v>97</v>
      </c>
      <c r="L24" s="4" t="s">
        <v>469</v>
      </c>
      <c r="M24" s="4"/>
    </row>
    <row r="25" spans="1:13">
      <c r="A25" s="4">
        <v>21</v>
      </c>
      <c r="B25" s="4" t="s">
        <v>98</v>
      </c>
      <c r="C25" s="5" t="s">
        <v>38</v>
      </c>
      <c r="D25" s="4" t="s">
        <v>99</v>
      </c>
      <c r="E25" s="4" t="s">
        <v>469</v>
      </c>
      <c r="F25" s="4" t="s">
        <v>92</v>
      </c>
      <c r="G25" s="4" t="s">
        <v>93</v>
      </c>
      <c r="H25" s="4" t="s">
        <v>465</v>
      </c>
      <c r="I25" s="4"/>
      <c r="J25" s="4"/>
      <c r="K25" s="4"/>
      <c r="L25" s="4"/>
      <c r="M25" s="4"/>
    </row>
    <row r="26" spans="1:13">
      <c r="A26" s="4">
        <v>22</v>
      </c>
      <c r="B26" s="4" t="s">
        <v>100</v>
      </c>
      <c r="C26" s="5" t="s">
        <v>19</v>
      </c>
      <c r="D26" s="4" t="s">
        <v>101</v>
      </c>
      <c r="E26" s="4" t="s">
        <v>469</v>
      </c>
      <c r="F26" s="4" t="s">
        <v>92</v>
      </c>
      <c r="G26" s="4" t="s">
        <v>93</v>
      </c>
      <c r="H26" s="4" t="s">
        <v>465</v>
      </c>
      <c r="I26" s="4" t="s">
        <v>102</v>
      </c>
      <c r="J26" s="4" t="s">
        <v>469</v>
      </c>
      <c r="K26" s="4" t="s">
        <v>103</v>
      </c>
      <c r="L26" s="4" t="s">
        <v>469</v>
      </c>
      <c r="M26" s="4"/>
    </row>
    <row r="27" spans="1:13">
      <c r="A27" s="4">
        <v>23</v>
      </c>
      <c r="B27" s="4" t="s">
        <v>104</v>
      </c>
      <c r="C27" s="5" t="s">
        <v>19</v>
      </c>
      <c r="D27" s="4" t="s">
        <v>105</v>
      </c>
      <c r="E27" s="4" t="s">
        <v>469</v>
      </c>
      <c r="F27" s="4" t="s">
        <v>92</v>
      </c>
      <c r="G27" s="4" t="s">
        <v>106</v>
      </c>
      <c r="H27" s="4" t="s">
        <v>465</v>
      </c>
      <c r="I27" s="4" t="s">
        <v>107</v>
      </c>
      <c r="J27" s="4" t="s">
        <v>469</v>
      </c>
      <c r="K27" s="4" t="s">
        <v>108</v>
      </c>
      <c r="L27" s="4" t="s">
        <v>469</v>
      </c>
      <c r="M27" s="4"/>
    </row>
    <row r="28" spans="1:13">
      <c r="A28" s="4">
        <v>24</v>
      </c>
      <c r="B28" s="4" t="s">
        <v>109</v>
      </c>
      <c r="C28" s="5" t="s">
        <v>19</v>
      </c>
      <c r="D28" s="4" t="s">
        <v>110</v>
      </c>
      <c r="E28" s="4" t="s">
        <v>469</v>
      </c>
      <c r="F28" s="4" t="s">
        <v>92</v>
      </c>
      <c r="G28" s="4" t="s">
        <v>93</v>
      </c>
      <c r="H28" s="4" t="s">
        <v>465</v>
      </c>
      <c r="I28" s="4" t="s">
        <v>111</v>
      </c>
      <c r="J28" s="4" t="s">
        <v>469</v>
      </c>
      <c r="K28" s="4" t="s">
        <v>112</v>
      </c>
      <c r="L28" s="4" t="s">
        <v>469</v>
      </c>
      <c r="M28" s="4"/>
    </row>
    <row r="29" spans="1:13">
      <c r="A29" s="4">
        <v>25</v>
      </c>
      <c r="B29" s="4" t="s">
        <v>113</v>
      </c>
      <c r="C29" s="5" t="s">
        <v>19</v>
      </c>
      <c r="D29" s="4" t="s">
        <v>114</v>
      </c>
      <c r="E29" s="4" t="s">
        <v>469</v>
      </c>
      <c r="F29" s="4" t="s">
        <v>92</v>
      </c>
      <c r="G29" s="4" t="s">
        <v>93</v>
      </c>
      <c r="H29" s="4" t="s">
        <v>465</v>
      </c>
      <c r="I29" s="4" t="s">
        <v>115</v>
      </c>
      <c r="J29" s="4" t="s">
        <v>469</v>
      </c>
      <c r="K29" s="4"/>
      <c r="L29" s="4"/>
      <c r="M29" s="4"/>
    </row>
    <row r="30" spans="1:13">
      <c r="A30" s="4">
        <v>26</v>
      </c>
      <c r="B30" s="4" t="s">
        <v>116</v>
      </c>
      <c r="C30" s="5" t="s">
        <v>19</v>
      </c>
      <c r="D30" s="4" t="s">
        <v>117</v>
      </c>
      <c r="E30" s="4" t="s">
        <v>469</v>
      </c>
      <c r="F30" s="4" t="s">
        <v>92</v>
      </c>
      <c r="G30" s="4" t="s">
        <v>22</v>
      </c>
      <c r="H30" s="4" t="s">
        <v>465</v>
      </c>
      <c r="I30" s="4" t="s">
        <v>118</v>
      </c>
      <c r="J30" s="4" t="s">
        <v>469</v>
      </c>
      <c r="K30" s="4"/>
      <c r="L30" s="4"/>
      <c r="M30" s="4"/>
    </row>
    <row r="31" spans="1:13">
      <c r="A31" s="4">
        <v>27</v>
      </c>
      <c r="B31" s="4" t="s">
        <v>119</v>
      </c>
      <c r="C31" s="5" t="s">
        <v>19</v>
      </c>
      <c r="D31" s="4" t="s">
        <v>120</v>
      </c>
      <c r="E31" s="4" t="s">
        <v>469</v>
      </c>
      <c r="F31" s="4" t="s">
        <v>92</v>
      </c>
      <c r="G31" s="4" t="s">
        <v>93</v>
      </c>
      <c r="H31" s="4" t="s">
        <v>465</v>
      </c>
      <c r="I31" s="4" t="s">
        <v>121</v>
      </c>
      <c r="J31" s="4" t="s">
        <v>469</v>
      </c>
      <c r="K31" s="4"/>
      <c r="L31" s="4"/>
      <c r="M31" s="4"/>
    </row>
    <row r="32" spans="1:13">
      <c r="A32" s="4">
        <v>28</v>
      </c>
      <c r="B32" s="4" t="s">
        <v>122</v>
      </c>
      <c r="C32" s="5" t="s">
        <v>19</v>
      </c>
      <c r="D32" s="4" t="s">
        <v>123</v>
      </c>
      <c r="E32" s="4" t="s">
        <v>469</v>
      </c>
      <c r="F32" s="4" t="s">
        <v>92</v>
      </c>
      <c r="G32" s="4" t="s">
        <v>93</v>
      </c>
      <c r="H32" s="4" t="s">
        <v>465</v>
      </c>
      <c r="I32" s="4" t="s">
        <v>124</v>
      </c>
      <c r="J32" s="4" t="s">
        <v>469</v>
      </c>
      <c r="K32" s="4"/>
      <c r="L32" s="4"/>
      <c r="M32" s="4"/>
    </row>
    <row r="33" spans="1:13">
      <c r="A33" s="4">
        <v>29</v>
      </c>
      <c r="B33" s="4" t="s">
        <v>125</v>
      </c>
      <c r="C33" s="5" t="s">
        <v>19</v>
      </c>
      <c r="D33" s="4" t="s">
        <v>126</v>
      </c>
      <c r="E33" s="4" t="s">
        <v>470</v>
      </c>
      <c r="F33" s="4" t="s">
        <v>92</v>
      </c>
      <c r="G33" s="4" t="s">
        <v>127</v>
      </c>
      <c r="H33" s="4" t="s">
        <v>465</v>
      </c>
      <c r="I33" s="4" t="s">
        <v>128</v>
      </c>
      <c r="J33" s="4" t="s">
        <v>470</v>
      </c>
      <c r="K33" s="4" t="s">
        <v>129</v>
      </c>
      <c r="L33" s="4" t="s">
        <v>470</v>
      </c>
      <c r="M33" s="4"/>
    </row>
    <row r="34" spans="1:13">
      <c r="A34" s="4">
        <v>30</v>
      </c>
      <c r="B34" s="4" t="s">
        <v>130</v>
      </c>
      <c r="C34" s="5" t="s">
        <v>19</v>
      </c>
      <c r="D34" s="4" t="s">
        <v>131</v>
      </c>
      <c r="E34" s="4" t="s">
        <v>470</v>
      </c>
      <c r="F34" s="4" t="s">
        <v>92</v>
      </c>
      <c r="G34" s="4" t="s">
        <v>127</v>
      </c>
      <c r="H34" s="4" t="s">
        <v>465</v>
      </c>
      <c r="I34" s="4" t="s">
        <v>132</v>
      </c>
      <c r="J34" s="4" t="s">
        <v>470</v>
      </c>
      <c r="K34" s="4"/>
      <c r="L34" s="4"/>
      <c r="M34" s="4"/>
    </row>
    <row r="35" spans="1:13">
      <c r="A35" s="4">
        <v>31</v>
      </c>
      <c r="B35" s="4" t="s">
        <v>133</v>
      </c>
      <c r="C35" s="5" t="s">
        <v>38</v>
      </c>
      <c r="D35" s="4" t="s">
        <v>134</v>
      </c>
      <c r="E35" s="4" t="s">
        <v>470</v>
      </c>
      <c r="F35" s="4" t="s">
        <v>92</v>
      </c>
      <c r="G35" s="4" t="s">
        <v>127</v>
      </c>
      <c r="H35" s="4" t="s">
        <v>465</v>
      </c>
      <c r="I35" s="4" t="s">
        <v>135</v>
      </c>
      <c r="J35" s="4" t="s">
        <v>470</v>
      </c>
      <c r="K35" s="4" t="s">
        <v>136</v>
      </c>
      <c r="L35" s="4" t="s">
        <v>470</v>
      </c>
      <c r="M35" s="4"/>
    </row>
    <row r="36" spans="1:13">
      <c r="A36" s="4">
        <v>32</v>
      </c>
      <c r="B36" s="4" t="s">
        <v>137</v>
      </c>
      <c r="C36" s="5" t="s">
        <v>25</v>
      </c>
      <c r="D36" s="4" t="s">
        <v>138</v>
      </c>
      <c r="E36" s="4" t="s">
        <v>470</v>
      </c>
      <c r="F36" s="4" t="s">
        <v>92</v>
      </c>
      <c r="G36" s="4" t="s">
        <v>127</v>
      </c>
      <c r="H36" s="4" t="s">
        <v>465</v>
      </c>
      <c r="I36" s="4" t="s">
        <v>139</v>
      </c>
      <c r="J36" s="4" t="s">
        <v>470</v>
      </c>
      <c r="K36" s="4" t="s">
        <v>140</v>
      </c>
      <c r="L36" s="4" t="s">
        <v>470</v>
      </c>
      <c r="M36" s="4"/>
    </row>
    <row r="37" spans="1:13">
      <c r="A37" s="4">
        <v>33</v>
      </c>
      <c r="B37" s="4" t="s">
        <v>141</v>
      </c>
      <c r="C37" s="5" t="s">
        <v>38</v>
      </c>
      <c r="D37" s="4" t="s">
        <v>142</v>
      </c>
      <c r="E37" s="4" t="s">
        <v>470</v>
      </c>
      <c r="F37" s="4" t="s">
        <v>92</v>
      </c>
      <c r="G37" s="4" t="s">
        <v>127</v>
      </c>
      <c r="H37" s="4" t="s">
        <v>465</v>
      </c>
      <c r="I37" s="4" t="s">
        <v>143</v>
      </c>
      <c r="J37" s="4" t="s">
        <v>470</v>
      </c>
      <c r="K37" s="4"/>
      <c r="L37" s="4"/>
      <c r="M37" s="4"/>
    </row>
    <row r="38" spans="1:13">
      <c r="A38" s="4">
        <v>34</v>
      </c>
      <c r="B38" s="4" t="s">
        <v>144</v>
      </c>
      <c r="C38" s="5" t="s">
        <v>38</v>
      </c>
      <c r="D38" s="4" t="s">
        <v>145</v>
      </c>
      <c r="E38" s="4" t="s">
        <v>470</v>
      </c>
      <c r="F38" s="4" t="s">
        <v>92</v>
      </c>
      <c r="G38" s="4" t="s">
        <v>127</v>
      </c>
      <c r="H38" s="4" t="s">
        <v>465</v>
      </c>
      <c r="I38" s="4" t="s">
        <v>146</v>
      </c>
      <c r="J38" s="4" t="s">
        <v>470</v>
      </c>
      <c r="K38" s="4" t="s">
        <v>147</v>
      </c>
      <c r="L38" s="4" t="s">
        <v>470</v>
      </c>
      <c r="M38" s="4"/>
    </row>
    <row r="39" spans="1:13">
      <c r="A39" s="4">
        <v>35</v>
      </c>
      <c r="B39" s="4" t="s">
        <v>148</v>
      </c>
      <c r="C39" s="5" t="s">
        <v>25</v>
      </c>
      <c r="D39" s="4" t="s">
        <v>149</v>
      </c>
      <c r="E39" s="4" t="s">
        <v>470</v>
      </c>
      <c r="F39" s="4" t="s">
        <v>92</v>
      </c>
      <c r="G39" s="4" t="s">
        <v>127</v>
      </c>
      <c r="H39" s="4" t="s">
        <v>465</v>
      </c>
      <c r="I39" s="4" t="s">
        <v>150</v>
      </c>
      <c r="J39" s="4" t="s">
        <v>470</v>
      </c>
      <c r="K39" s="4" t="s">
        <v>151</v>
      </c>
      <c r="L39" s="4" t="s">
        <v>470</v>
      </c>
      <c r="M39" s="4"/>
    </row>
    <row r="40" spans="1:13">
      <c r="A40" s="4">
        <v>36</v>
      </c>
      <c r="B40" s="4" t="s">
        <v>152</v>
      </c>
      <c r="C40" s="5" t="s">
        <v>38</v>
      </c>
      <c r="D40" s="4" t="s">
        <v>153</v>
      </c>
      <c r="E40" s="4" t="s">
        <v>470</v>
      </c>
      <c r="F40" s="4" t="s">
        <v>92</v>
      </c>
      <c r="G40" s="4" t="s">
        <v>127</v>
      </c>
      <c r="H40" s="4" t="s">
        <v>465</v>
      </c>
      <c r="I40" s="4" t="s">
        <v>154</v>
      </c>
      <c r="J40" s="4" t="s">
        <v>470</v>
      </c>
      <c r="K40" s="4"/>
      <c r="L40" s="4"/>
      <c r="M40" s="4"/>
    </row>
    <row r="41" spans="1:13">
      <c r="A41" s="4">
        <v>37</v>
      </c>
      <c r="B41" s="4" t="s">
        <v>155</v>
      </c>
      <c r="C41" s="5" t="s">
        <v>25</v>
      </c>
      <c r="D41" s="4" t="s">
        <v>156</v>
      </c>
      <c r="E41" s="4" t="s">
        <v>470</v>
      </c>
      <c r="F41" s="4" t="s">
        <v>92</v>
      </c>
      <c r="G41" s="4" t="s">
        <v>127</v>
      </c>
      <c r="H41" s="4" t="s">
        <v>465</v>
      </c>
      <c r="I41" s="4" t="s">
        <v>157</v>
      </c>
      <c r="J41" s="4" t="s">
        <v>470</v>
      </c>
      <c r="K41" s="4"/>
      <c r="L41" s="4"/>
      <c r="M41" s="4"/>
    </row>
    <row r="42" spans="1:13">
      <c r="A42" s="4">
        <v>38</v>
      </c>
      <c r="B42" s="4" t="s">
        <v>158</v>
      </c>
      <c r="C42" s="5" t="s">
        <v>19</v>
      </c>
      <c r="D42" s="4" t="s">
        <v>159</v>
      </c>
      <c r="E42" s="4" t="s">
        <v>470</v>
      </c>
      <c r="F42" s="4" t="s">
        <v>92</v>
      </c>
      <c r="G42" s="4" t="s">
        <v>127</v>
      </c>
      <c r="H42" s="4" t="s">
        <v>465</v>
      </c>
      <c r="I42" s="4" t="s">
        <v>160</v>
      </c>
      <c r="J42" s="4" t="s">
        <v>470</v>
      </c>
      <c r="K42" s="4"/>
      <c r="L42" s="4"/>
      <c r="M42" s="4"/>
    </row>
    <row r="43" spans="1:13">
      <c r="A43" s="4">
        <v>39</v>
      </c>
      <c r="B43" s="4" t="s">
        <v>161</v>
      </c>
      <c r="C43" s="5" t="s">
        <v>19</v>
      </c>
      <c r="D43" s="4" t="s">
        <v>162</v>
      </c>
      <c r="E43" s="4" t="s">
        <v>471</v>
      </c>
      <c r="F43" s="4" t="s">
        <v>92</v>
      </c>
      <c r="G43" s="4" t="s">
        <v>163</v>
      </c>
      <c r="H43" s="4" t="s">
        <v>465</v>
      </c>
      <c r="I43" s="4"/>
      <c r="J43" s="4"/>
      <c r="K43" s="4"/>
      <c r="L43" s="4"/>
      <c r="M43" s="4"/>
    </row>
    <row r="44" spans="1:13">
      <c r="A44" s="4">
        <v>40</v>
      </c>
      <c r="B44" s="4" t="s">
        <v>164</v>
      </c>
      <c r="C44" s="5" t="s">
        <v>19</v>
      </c>
      <c r="D44" s="4" t="s">
        <v>165</v>
      </c>
      <c r="E44" s="4" t="s">
        <v>471</v>
      </c>
      <c r="F44" s="4" t="s">
        <v>92</v>
      </c>
      <c r="G44" s="4" t="s">
        <v>163</v>
      </c>
      <c r="H44" s="4" t="s">
        <v>465</v>
      </c>
      <c r="I44" s="4" t="s">
        <v>166</v>
      </c>
      <c r="J44" s="4" t="s">
        <v>479</v>
      </c>
      <c r="K44" s="4"/>
      <c r="L44" s="4"/>
      <c r="M44" s="4"/>
    </row>
    <row r="45" spans="1:13">
      <c r="A45" s="4">
        <v>41</v>
      </c>
      <c r="B45" s="4" t="s">
        <v>167</v>
      </c>
      <c r="C45" s="5" t="s">
        <v>38</v>
      </c>
      <c r="D45" s="4" t="s">
        <v>168</v>
      </c>
      <c r="E45" s="4" t="s">
        <v>471</v>
      </c>
      <c r="F45" s="4" t="s">
        <v>92</v>
      </c>
      <c r="G45" s="4" t="s">
        <v>163</v>
      </c>
      <c r="H45" s="4" t="s">
        <v>465</v>
      </c>
      <c r="I45" s="4" t="s">
        <v>169</v>
      </c>
      <c r="J45" s="4" t="s">
        <v>472</v>
      </c>
      <c r="K45" s="4"/>
      <c r="L45" s="4"/>
      <c r="M45" s="4"/>
    </row>
    <row r="46" spans="1:13">
      <c r="A46" s="4">
        <v>42</v>
      </c>
      <c r="B46" s="4" t="s">
        <v>170</v>
      </c>
      <c r="C46" s="5" t="s">
        <v>38</v>
      </c>
      <c r="D46" s="4" t="s">
        <v>171</v>
      </c>
      <c r="E46" s="4" t="s">
        <v>471</v>
      </c>
      <c r="F46" s="4" t="s">
        <v>92</v>
      </c>
      <c r="G46" s="4" t="s">
        <v>163</v>
      </c>
      <c r="H46" s="4" t="s">
        <v>465</v>
      </c>
      <c r="I46" s="4" t="s">
        <v>172</v>
      </c>
      <c r="J46" s="4" t="s">
        <v>469</v>
      </c>
      <c r="K46" s="4" t="s">
        <v>173</v>
      </c>
      <c r="L46" s="4" t="s">
        <v>477</v>
      </c>
      <c r="M46" s="4"/>
    </row>
    <row r="47" spans="1:13">
      <c r="A47" s="4">
        <v>43</v>
      </c>
      <c r="B47" s="4" t="s">
        <v>174</v>
      </c>
      <c r="C47" s="5" t="s">
        <v>19</v>
      </c>
      <c r="D47" s="4" t="s">
        <v>175</v>
      </c>
      <c r="E47" s="4" t="s">
        <v>471</v>
      </c>
      <c r="F47" s="4" t="s">
        <v>92</v>
      </c>
      <c r="G47" s="4" t="s">
        <v>22</v>
      </c>
      <c r="H47" s="4" t="s">
        <v>465</v>
      </c>
      <c r="I47" s="4" t="s">
        <v>176</v>
      </c>
      <c r="J47" s="4" t="s">
        <v>471</v>
      </c>
      <c r="K47" s="4" t="s">
        <v>177</v>
      </c>
      <c r="L47" s="4" t="s">
        <v>471</v>
      </c>
      <c r="M47" s="4"/>
    </row>
    <row r="48" spans="1:13">
      <c r="A48" s="4">
        <v>44</v>
      </c>
      <c r="B48" s="4" t="s">
        <v>178</v>
      </c>
      <c r="C48" s="5" t="s">
        <v>25</v>
      </c>
      <c r="D48" s="4" t="s">
        <v>179</v>
      </c>
      <c r="E48" s="4" t="s">
        <v>471</v>
      </c>
      <c r="F48" s="4" t="s">
        <v>92</v>
      </c>
      <c r="G48" s="4" t="s">
        <v>163</v>
      </c>
      <c r="H48" s="4" t="s">
        <v>465</v>
      </c>
      <c r="I48" s="4" t="s">
        <v>180</v>
      </c>
      <c r="J48" s="4" t="s">
        <v>473</v>
      </c>
      <c r="K48" s="4"/>
      <c r="L48" s="4"/>
      <c r="M48" s="4"/>
    </row>
    <row r="49" spans="1:13">
      <c r="A49" s="4">
        <v>45</v>
      </c>
      <c r="B49" s="4" t="s">
        <v>181</v>
      </c>
      <c r="C49" s="5" t="s">
        <v>19</v>
      </c>
      <c r="D49" s="4" t="s">
        <v>182</v>
      </c>
      <c r="E49" s="4" t="s">
        <v>471</v>
      </c>
      <c r="F49" s="4" t="s">
        <v>92</v>
      </c>
      <c r="G49" s="4" t="s">
        <v>22</v>
      </c>
      <c r="H49" s="4" t="s">
        <v>465</v>
      </c>
      <c r="I49" s="4" t="s">
        <v>183</v>
      </c>
      <c r="J49" s="4" t="s">
        <v>471</v>
      </c>
      <c r="K49" s="4" t="s">
        <v>184</v>
      </c>
      <c r="L49" s="4" t="s">
        <v>471</v>
      </c>
      <c r="M49" s="4"/>
    </row>
    <row r="50" spans="1:13">
      <c r="A50" s="4">
        <v>46</v>
      </c>
      <c r="B50" s="4" t="s">
        <v>185</v>
      </c>
      <c r="C50" s="5" t="s">
        <v>38</v>
      </c>
      <c r="D50" s="4" t="s">
        <v>186</v>
      </c>
      <c r="E50" s="4" t="s">
        <v>471</v>
      </c>
      <c r="F50" s="4" t="s">
        <v>92</v>
      </c>
      <c r="G50" s="4" t="s">
        <v>22</v>
      </c>
      <c r="H50" s="4" t="s">
        <v>465</v>
      </c>
      <c r="I50" s="4" t="s">
        <v>187</v>
      </c>
      <c r="J50" s="4" t="s">
        <v>471</v>
      </c>
      <c r="K50" s="4" t="s">
        <v>188</v>
      </c>
      <c r="L50" s="4" t="s">
        <v>471</v>
      </c>
      <c r="M50" s="4"/>
    </row>
    <row r="51" spans="1:13">
      <c r="A51" s="4">
        <v>47</v>
      </c>
      <c r="B51" s="4" t="s">
        <v>189</v>
      </c>
      <c r="C51" s="5" t="s">
        <v>19</v>
      </c>
      <c r="D51" s="4" t="s">
        <v>190</v>
      </c>
      <c r="E51" s="4" t="s">
        <v>471</v>
      </c>
      <c r="F51" s="4" t="s">
        <v>92</v>
      </c>
      <c r="G51" s="4" t="s">
        <v>163</v>
      </c>
      <c r="H51" s="4" t="s">
        <v>465</v>
      </c>
      <c r="I51" s="4"/>
      <c r="J51" s="4"/>
      <c r="K51" s="4"/>
      <c r="L51" s="4"/>
      <c r="M51" s="4"/>
    </row>
    <row r="52" spans="1:13">
      <c r="A52" s="4">
        <v>48</v>
      </c>
      <c r="B52" s="4" t="s">
        <v>191</v>
      </c>
      <c r="C52" s="5" t="s">
        <v>38</v>
      </c>
      <c r="D52" s="4" t="s">
        <v>192</v>
      </c>
      <c r="E52" s="4" t="s">
        <v>471</v>
      </c>
      <c r="F52" s="4" t="s">
        <v>92</v>
      </c>
      <c r="G52" s="4" t="s">
        <v>163</v>
      </c>
      <c r="H52" s="4" t="s">
        <v>465</v>
      </c>
      <c r="I52" s="4"/>
      <c r="J52" s="4"/>
      <c r="K52" s="4"/>
      <c r="L52" s="4"/>
      <c r="M52" s="4"/>
    </row>
    <row r="53" spans="1:13">
      <c r="A53" s="4">
        <v>49</v>
      </c>
      <c r="B53" s="4" t="s">
        <v>193</v>
      </c>
      <c r="C53" s="5" t="s">
        <v>25</v>
      </c>
      <c r="D53" s="4" t="s">
        <v>194</v>
      </c>
      <c r="E53" s="4" t="s">
        <v>471</v>
      </c>
      <c r="F53" s="4" t="s">
        <v>92</v>
      </c>
      <c r="G53" s="4" t="s">
        <v>22</v>
      </c>
      <c r="H53" s="4" t="s">
        <v>465</v>
      </c>
      <c r="I53" s="4" t="s">
        <v>195</v>
      </c>
      <c r="J53" s="4" t="s">
        <v>471</v>
      </c>
      <c r="K53" s="4" t="s">
        <v>196</v>
      </c>
      <c r="L53" s="4" t="s">
        <v>471</v>
      </c>
      <c r="M53" s="4"/>
    </row>
    <row r="54" spans="1:13">
      <c r="A54" s="4">
        <v>50</v>
      </c>
      <c r="B54" s="4" t="s">
        <v>197</v>
      </c>
      <c r="C54" s="5" t="s">
        <v>19</v>
      </c>
      <c r="D54" s="4" t="s">
        <v>198</v>
      </c>
      <c r="E54" s="4" t="s">
        <v>471</v>
      </c>
      <c r="F54" s="4" t="s">
        <v>92</v>
      </c>
      <c r="G54" s="4" t="s">
        <v>22</v>
      </c>
      <c r="H54" s="4" t="s">
        <v>465</v>
      </c>
      <c r="I54" s="4" t="s">
        <v>199</v>
      </c>
      <c r="J54" s="4" t="s">
        <v>471</v>
      </c>
      <c r="K54" s="4" t="s">
        <v>200</v>
      </c>
      <c r="L54" s="4" t="s">
        <v>471</v>
      </c>
      <c r="M54" s="4"/>
    </row>
    <row r="55" spans="1:13">
      <c r="A55" s="4">
        <v>51</v>
      </c>
      <c r="B55" s="4" t="s">
        <v>201</v>
      </c>
      <c r="C55" s="5" t="s">
        <v>19</v>
      </c>
      <c r="D55" s="4" t="s">
        <v>202</v>
      </c>
      <c r="E55" s="4" t="s">
        <v>472</v>
      </c>
      <c r="F55" s="4" t="s">
        <v>92</v>
      </c>
      <c r="G55" s="4" t="s">
        <v>203</v>
      </c>
      <c r="H55" s="4" t="s">
        <v>465</v>
      </c>
      <c r="I55" s="4" t="s">
        <v>204</v>
      </c>
      <c r="J55" s="4" t="s">
        <v>471</v>
      </c>
      <c r="K55" s="4"/>
      <c r="L55" s="4"/>
      <c r="M55" s="4"/>
    </row>
    <row r="56" spans="1:13">
      <c r="A56" s="4">
        <v>52</v>
      </c>
      <c r="B56" s="4" t="s">
        <v>205</v>
      </c>
      <c r="C56" s="5" t="s">
        <v>19</v>
      </c>
      <c r="D56" s="4" t="s">
        <v>206</v>
      </c>
      <c r="E56" s="4" t="s">
        <v>472</v>
      </c>
      <c r="F56" s="4" t="s">
        <v>92</v>
      </c>
      <c r="G56" s="4" t="s">
        <v>203</v>
      </c>
      <c r="H56" s="4" t="s">
        <v>465</v>
      </c>
      <c r="I56" s="4" t="s">
        <v>207</v>
      </c>
      <c r="J56" s="4" t="s">
        <v>469</v>
      </c>
      <c r="K56" s="4" t="s">
        <v>208</v>
      </c>
      <c r="L56" s="4" t="s">
        <v>472</v>
      </c>
      <c r="M56" s="4"/>
    </row>
    <row r="57" spans="1:13">
      <c r="A57" s="4">
        <v>53</v>
      </c>
      <c r="B57" s="4" t="s">
        <v>209</v>
      </c>
      <c r="C57" s="5" t="s">
        <v>38</v>
      </c>
      <c r="D57" s="4" t="s">
        <v>210</v>
      </c>
      <c r="E57" s="4" t="s">
        <v>472</v>
      </c>
      <c r="F57" s="4" t="s">
        <v>92</v>
      </c>
      <c r="G57" s="4" t="s">
        <v>203</v>
      </c>
      <c r="H57" s="4" t="s">
        <v>465</v>
      </c>
      <c r="I57" s="4" t="s">
        <v>211</v>
      </c>
      <c r="J57" s="4" t="s">
        <v>472</v>
      </c>
      <c r="K57" s="4" t="s">
        <v>212</v>
      </c>
      <c r="L57" s="4" t="s">
        <v>472</v>
      </c>
      <c r="M57" s="4"/>
    </row>
    <row r="58" spans="1:13">
      <c r="A58" s="4">
        <v>54</v>
      </c>
      <c r="B58" s="4" t="s">
        <v>213</v>
      </c>
      <c r="C58" s="5" t="s">
        <v>38</v>
      </c>
      <c r="D58" s="4" t="s">
        <v>214</v>
      </c>
      <c r="E58" s="4" t="s">
        <v>472</v>
      </c>
      <c r="F58" s="4" t="s">
        <v>92</v>
      </c>
      <c r="G58" s="4" t="s">
        <v>203</v>
      </c>
      <c r="H58" s="4" t="s">
        <v>465</v>
      </c>
      <c r="I58" s="4"/>
      <c r="J58" s="4"/>
      <c r="K58" s="4"/>
      <c r="L58" s="4"/>
      <c r="M58" s="4"/>
    </row>
    <row r="59" spans="1:13">
      <c r="A59" s="4">
        <v>55</v>
      </c>
      <c r="B59" s="4" t="s">
        <v>215</v>
      </c>
      <c r="C59" s="5" t="s">
        <v>19</v>
      </c>
      <c r="D59" s="4" t="s">
        <v>216</v>
      </c>
      <c r="E59" s="4" t="s">
        <v>472</v>
      </c>
      <c r="F59" s="4" t="s">
        <v>92</v>
      </c>
      <c r="G59" s="4" t="s">
        <v>203</v>
      </c>
      <c r="H59" s="4" t="s">
        <v>465</v>
      </c>
      <c r="I59" s="4" t="s">
        <v>217</v>
      </c>
      <c r="J59" s="4" t="s">
        <v>472</v>
      </c>
      <c r="K59" s="4"/>
      <c r="L59" s="4"/>
      <c r="M59" s="4"/>
    </row>
    <row r="60" spans="1:13">
      <c r="A60" s="4">
        <v>56</v>
      </c>
      <c r="B60" s="4" t="s">
        <v>218</v>
      </c>
      <c r="C60" s="5" t="s">
        <v>19</v>
      </c>
      <c r="D60" s="4" t="s">
        <v>219</v>
      </c>
      <c r="E60" s="4" t="s">
        <v>472</v>
      </c>
      <c r="F60" s="4" t="s">
        <v>92</v>
      </c>
      <c r="G60" s="4" t="s">
        <v>203</v>
      </c>
      <c r="H60" s="4" t="s">
        <v>465</v>
      </c>
      <c r="I60" s="4" t="s">
        <v>220</v>
      </c>
      <c r="J60" s="4" t="s">
        <v>472</v>
      </c>
      <c r="K60" s="4"/>
      <c r="L60" s="4"/>
      <c r="M60" s="4"/>
    </row>
    <row r="61" spans="1:13">
      <c r="A61" s="4">
        <v>57</v>
      </c>
      <c r="B61" s="4" t="s">
        <v>221</v>
      </c>
      <c r="C61" s="5" t="s">
        <v>38</v>
      </c>
      <c r="D61" s="4" t="s">
        <v>222</v>
      </c>
      <c r="E61" s="4" t="s">
        <v>472</v>
      </c>
      <c r="F61" s="4" t="s">
        <v>92</v>
      </c>
      <c r="G61" s="4" t="s">
        <v>203</v>
      </c>
      <c r="H61" s="4" t="s">
        <v>465</v>
      </c>
      <c r="I61" s="4" t="s">
        <v>223</v>
      </c>
      <c r="J61" s="4" t="s">
        <v>472</v>
      </c>
      <c r="K61" s="4" t="s">
        <v>224</v>
      </c>
      <c r="L61" s="4" t="s">
        <v>472</v>
      </c>
      <c r="M61" s="4"/>
    </row>
    <row r="62" spans="1:13">
      <c r="A62" s="4">
        <v>58</v>
      </c>
      <c r="B62" s="4" t="s">
        <v>225</v>
      </c>
      <c r="C62" s="5" t="s">
        <v>19</v>
      </c>
      <c r="D62" s="4" t="s">
        <v>226</v>
      </c>
      <c r="E62" s="4" t="s">
        <v>472</v>
      </c>
      <c r="F62" s="4" t="s">
        <v>92</v>
      </c>
      <c r="G62" s="4" t="s">
        <v>203</v>
      </c>
      <c r="H62" s="4" t="s">
        <v>465</v>
      </c>
      <c r="I62" s="4" t="s">
        <v>227</v>
      </c>
      <c r="J62" s="4" t="s">
        <v>472</v>
      </c>
      <c r="K62" s="4"/>
      <c r="L62" s="4"/>
      <c r="M62" s="4"/>
    </row>
    <row r="63" spans="1:13">
      <c r="A63" s="4">
        <v>59</v>
      </c>
      <c r="B63" s="4" t="s">
        <v>228</v>
      </c>
      <c r="C63" s="5" t="s">
        <v>19</v>
      </c>
      <c r="D63" s="4" t="s">
        <v>229</v>
      </c>
      <c r="E63" s="4" t="s">
        <v>472</v>
      </c>
      <c r="F63" s="4" t="s">
        <v>92</v>
      </c>
      <c r="G63" s="4" t="s">
        <v>203</v>
      </c>
      <c r="H63" s="4" t="s">
        <v>465</v>
      </c>
      <c r="I63" s="4" t="s">
        <v>230</v>
      </c>
      <c r="J63" s="4" t="s">
        <v>472</v>
      </c>
      <c r="K63" s="4"/>
      <c r="L63" s="4"/>
      <c r="M63" s="4"/>
    </row>
    <row r="64" spans="1:13">
      <c r="A64" s="4">
        <v>60</v>
      </c>
      <c r="B64" s="4" t="s">
        <v>231</v>
      </c>
      <c r="C64" s="5" t="s">
        <v>19</v>
      </c>
      <c r="D64" s="4" t="s">
        <v>232</v>
      </c>
      <c r="E64" s="4" t="s">
        <v>472</v>
      </c>
      <c r="F64" s="4" t="s">
        <v>92</v>
      </c>
      <c r="G64" s="4" t="s">
        <v>203</v>
      </c>
      <c r="H64" s="4" t="s">
        <v>465</v>
      </c>
      <c r="I64" s="4" t="s">
        <v>233</v>
      </c>
      <c r="J64" s="4" t="s">
        <v>472</v>
      </c>
      <c r="K64" s="4" t="s">
        <v>234</v>
      </c>
      <c r="L64" s="4" t="s">
        <v>472</v>
      </c>
      <c r="M64" s="4"/>
    </row>
    <row r="65" spans="1:13">
      <c r="A65" s="4">
        <v>61</v>
      </c>
      <c r="B65" s="4" t="s">
        <v>235</v>
      </c>
      <c r="C65" s="5" t="s">
        <v>38</v>
      </c>
      <c r="D65" s="4" t="s">
        <v>236</v>
      </c>
      <c r="E65" s="4" t="s">
        <v>472</v>
      </c>
      <c r="F65" s="4" t="s">
        <v>92</v>
      </c>
      <c r="G65" s="4" t="s">
        <v>203</v>
      </c>
      <c r="H65" s="4" t="s">
        <v>465</v>
      </c>
      <c r="I65" s="4" t="s">
        <v>237</v>
      </c>
      <c r="J65" s="4" t="s">
        <v>472</v>
      </c>
      <c r="K65" s="4" t="s">
        <v>238</v>
      </c>
      <c r="L65" s="4" t="s">
        <v>472</v>
      </c>
      <c r="M65" s="4"/>
    </row>
    <row r="66" spans="1:13">
      <c r="A66" s="4">
        <v>62</v>
      </c>
      <c r="B66" s="4" t="s">
        <v>239</v>
      </c>
      <c r="C66" s="5" t="s">
        <v>25</v>
      </c>
      <c r="D66" s="4" t="s">
        <v>240</v>
      </c>
      <c r="E66" s="4" t="s">
        <v>473</v>
      </c>
      <c r="F66" s="4" t="s">
        <v>92</v>
      </c>
      <c r="G66" s="4" t="s">
        <v>241</v>
      </c>
      <c r="H66" s="4" t="s">
        <v>465</v>
      </c>
      <c r="I66" s="4" t="s">
        <v>242</v>
      </c>
      <c r="J66" s="4" t="s">
        <v>469</v>
      </c>
      <c r="K66" s="4" t="s">
        <v>243</v>
      </c>
      <c r="L66" s="4" t="s">
        <v>469</v>
      </c>
      <c r="M66" s="4"/>
    </row>
    <row r="67" spans="1:13">
      <c r="A67" s="4">
        <v>63</v>
      </c>
      <c r="B67" s="4" t="s">
        <v>244</v>
      </c>
      <c r="C67" s="5" t="s">
        <v>38</v>
      </c>
      <c r="D67" s="4" t="s">
        <v>245</v>
      </c>
      <c r="E67" s="4" t="s">
        <v>473</v>
      </c>
      <c r="F67" s="4" t="s">
        <v>92</v>
      </c>
      <c r="G67" s="4" t="s">
        <v>246</v>
      </c>
      <c r="H67" s="4" t="s">
        <v>465</v>
      </c>
      <c r="I67" s="4" t="s">
        <v>247</v>
      </c>
      <c r="J67" s="4" t="s">
        <v>473</v>
      </c>
      <c r="K67" s="4" t="s">
        <v>248</v>
      </c>
      <c r="L67" s="4" t="s">
        <v>473</v>
      </c>
      <c r="M67" s="4"/>
    </row>
    <row r="68" spans="1:13">
      <c r="A68" s="4">
        <v>64</v>
      </c>
      <c r="B68" s="4" t="s">
        <v>249</v>
      </c>
      <c r="C68" s="5" t="s">
        <v>25</v>
      </c>
      <c r="D68" s="4" t="s">
        <v>250</v>
      </c>
      <c r="E68" s="4" t="s">
        <v>473</v>
      </c>
      <c r="F68" s="4" t="s">
        <v>92</v>
      </c>
      <c r="G68" s="4" t="s">
        <v>22</v>
      </c>
      <c r="H68" s="4" t="s">
        <v>465</v>
      </c>
      <c r="I68" s="4" t="s">
        <v>251</v>
      </c>
      <c r="J68" s="4" t="s">
        <v>473</v>
      </c>
      <c r="K68" s="4" t="s">
        <v>252</v>
      </c>
      <c r="L68" s="4" t="s">
        <v>472</v>
      </c>
      <c r="M68" s="4"/>
    </row>
    <row r="69" spans="1:13">
      <c r="A69" s="4">
        <v>65</v>
      </c>
      <c r="B69" s="4" t="s">
        <v>253</v>
      </c>
      <c r="C69" s="5" t="s">
        <v>25</v>
      </c>
      <c r="D69" s="4" t="s">
        <v>254</v>
      </c>
      <c r="E69" s="4" t="s">
        <v>473</v>
      </c>
      <c r="F69" s="4" t="s">
        <v>92</v>
      </c>
      <c r="G69" s="4" t="s">
        <v>255</v>
      </c>
      <c r="H69" s="4" t="s">
        <v>480</v>
      </c>
      <c r="I69" s="4" t="s">
        <v>256</v>
      </c>
      <c r="J69" s="4" t="s">
        <v>473</v>
      </c>
      <c r="K69" s="4" t="s">
        <v>257</v>
      </c>
      <c r="L69" s="4" t="s">
        <v>473</v>
      </c>
      <c r="M69" s="4"/>
    </row>
    <row r="70" spans="1:13">
      <c r="A70" s="4">
        <v>66</v>
      </c>
      <c r="B70" s="4" t="s">
        <v>258</v>
      </c>
      <c r="C70" s="5" t="s">
        <v>38</v>
      </c>
      <c r="D70" s="4" t="s">
        <v>259</v>
      </c>
      <c r="E70" s="4" t="s">
        <v>473</v>
      </c>
      <c r="F70" s="4" t="s">
        <v>92</v>
      </c>
      <c r="G70" s="4" t="s">
        <v>22</v>
      </c>
      <c r="H70" s="4" t="s">
        <v>465</v>
      </c>
      <c r="I70" s="4" t="s">
        <v>260</v>
      </c>
      <c r="J70" s="4" t="s">
        <v>473</v>
      </c>
      <c r="K70" s="4" t="s">
        <v>261</v>
      </c>
      <c r="L70" s="4" t="s">
        <v>473</v>
      </c>
      <c r="M70" s="4"/>
    </row>
    <row r="71" spans="1:13">
      <c r="A71" s="4">
        <v>67</v>
      </c>
      <c r="B71" s="4" t="s">
        <v>262</v>
      </c>
      <c r="C71" s="5" t="s">
        <v>19</v>
      </c>
      <c r="D71" s="4" t="s">
        <v>263</v>
      </c>
      <c r="E71" s="4" t="s">
        <v>473</v>
      </c>
      <c r="F71" s="4" t="s">
        <v>92</v>
      </c>
      <c r="G71" s="4" t="s">
        <v>255</v>
      </c>
      <c r="H71" s="4" t="s">
        <v>480</v>
      </c>
      <c r="I71" s="4" t="s">
        <v>264</v>
      </c>
      <c r="J71" s="4" t="s">
        <v>473</v>
      </c>
      <c r="K71" s="4"/>
      <c r="L71" s="4"/>
      <c r="M71" s="4"/>
    </row>
    <row r="72" spans="1:13">
      <c r="A72" s="4">
        <v>68</v>
      </c>
      <c r="B72" s="4" t="s">
        <v>265</v>
      </c>
      <c r="C72" s="5" t="s">
        <v>19</v>
      </c>
      <c r="D72" s="4" t="s">
        <v>266</v>
      </c>
      <c r="E72" s="4" t="s">
        <v>473</v>
      </c>
      <c r="F72" s="4" t="s">
        <v>92</v>
      </c>
      <c r="G72" s="4" t="s">
        <v>255</v>
      </c>
      <c r="H72" s="4" t="s">
        <v>480</v>
      </c>
      <c r="I72" s="4" t="s">
        <v>267</v>
      </c>
      <c r="J72" s="4" t="s">
        <v>473</v>
      </c>
      <c r="K72" s="4"/>
      <c r="L72" s="4"/>
      <c r="M72" s="4"/>
    </row>
    <row r="73" spans="1:13">
      <c r="A73" s="4">
        <v>69</v>
      </c>
      <c r="B73" s="4" t="s">
        <v>268</v>
      </c>
      <c r="C73" s="5" t="s">
        <v>19</v>
      </c>
      <c r="D73" s="4" t="s">
        <v>269</v>
      </c>
      <c r="E73" s="4" t="s">
        <v>473</v>
      </c>
      <c r="F73" s="4" t="s">
        <v>92</v>
      </c>
      <c r="G73" s="4" t="s">
        <v>22</v>
      </c>
      <c r="H73" s="4" t="s">
        <v>465</v>
      </c>
      <c r="I73" s="4" t="s">
        <v>270</v>
      </c>
      <c r="J73" s="4" t="s">
        <v>473</v>
      </c>
      <c r="K73" s="4" t="s">
        <v>271</v>
      </c>
      <c r="L73" s="4" t="s">
        <v>473</v>
      </c>
      <c r="M73" s="4"/>
    </row>
    <row r="74" spans="1:13">
      <c r="A74" s="4">
        <v>70</v>
      </c>
      <c r="B74" s="4" t="s">
        <v>272</v>
      </c>
      <c r="C74" s="5" t="s">
        <v>38</v>
      </c>
      <c r="D74" s="4" t="s">
        <v>273</v>
      </c>
      <c r="E74" s="4" t="s">
        <v>474</v>
      </c>
      <c r="F74" s="4" t="s">
        <v>92</v>
      </c>
      <c r="G74" s="4" t="s">
        <v>22</v>
      </c>
      <c r="H74" s="4" t="s">
        <v>465</v>
      </c>
      <c r="I74" s="4" t="s">
        <v>274</v>
      </c>
      <c r="J74" s="4" t="s">
        <v>473</v>
      </c>
      <c r="K74" s="4" t="s">
        <v>275</v>
      </c>
      <c r="L74" s="4" t="s">
        <v>473</v>
      </c>
      <c r="M74" s="4"/>
    </row>
    <row r="75" spans="1:13">
      <c r="A75" s="4">
        <v>71</v>
      </c>
      <c r="B75" s="4" t="s">
        <v>276</v>
      </c>
      <c r="C75" s="5" t="s">
        <v>38</v>
      </c>
      <c r="D75" s="4" t="s">
        <v>277</v>
      </c>
      <c r="E75" s="4" t="s">
        <v>474</v>
      </c>
      <c r="F75" s="4" t="s">
        <v>92</v>
      </c>
      <c r="G75" s="4" t="s">
        <v>278</v>
      </c>
      <c r="H75" s="4" t="s">
        <v>465</v>
      </c>
      <c r="I75" s="4" t="s">
        <v>279</v>
      </c>
      <c r="J75" s="4" t="s">
        <v>474</v>
      </c>
      <c r="K75" s="4" t="s">
        <v>280</v>
      </c>
      <c r="L75" s="4" t="s">
        <v>474</v>
      </c>
      <c r="M75" s="4"/>
    </row>
    <row r="76" spans="1:13">
      <c r="A76" s="4">
        <v>72</v>
      </c>
      <c r="B76" s="4" t="s">
        <v>482</v>
      </c>
      <c r="C76" s="5" t="s">
        <v>38</v>
      </c>
      <c r="D76" s="4" t="s">
        <v>281</v>
      </c>
      <c r="E76" s="4" t="s">
        <v>474</v>
      </c>
      <c r="F76" s="4" t="s">
        <v>92</v>
      </c>
      <c r="G76" s="4" t="s">
        <v>282</v>
      </c>
      <c r="H76" s="4" t="s">
        <v>465</v>
      </c>
      <c r="I76" s="4" t="s">
        <v>283</v>
      </c>
      <c r="J76" s="4" t="s">
        <v>474</v>
      </c>
      <c r="K76" s="4" t="s">
        <v>284</v>
      </c>
      <c r="L76" s="4" t="s">
        <v>473</v>
      </c>
      <c r="M76" s="4"/>
    </row>
    <row r="77" spans="1:13">
      <c r="A77" s="4">
        <v>73</v>
      </c>
      <c r="B77" s="4" t="s">
        <v>285</v>
      </c>
      <c r="C77" s="5" t="s">
        <v>19</v>
      </c>
      <c r="D77" s="4" t="s">
        <v>286</v>
      </c>
      <c r="E77" s="4" t="s">
        <v>474</v>
      </c>
      <c r="F77" s="4" t="s">
        <v>92</v>
      </c>
      <c r="G77" s="4" t="s">
        <v>287</v>
      </c>
      <c r="H77" s="4" t="s">
        <v>465</v>
      </c>
      <c r="I77" s="4" t="s">
        <v>288</v>
      </c>
      <c r="J77" s="4" t="s">
        <v>474</v>
      </c>
      <c r="K77" s="4" t="s">
        <v>289</v>
      </c>
      <c r="L77" s="4" t="s">
        <v>474</v>
      </c>
      <c r="M77" s="4"/>
    </row>
    <row r="78" spans="1:13">
      <c r="A78" s="4">
        <v>74</v>
      </c>
      <c r="B78" s="4" t="s">
        <v>290</v>
      </c>
      <c r="C78" s="5" t="s">
        <v>25</v>
      </c>
      <c r="D78" s="4" t="s">
        <v>291</v>
      </c>
      <c r="E78" s="4" t="s">
        <v>474</v>
      </c>
      <c r="F78" s="4" t="s">
        <v>92</v>
      </c>
      <c r="G78" s="4" t="s">
        <v>241</v>
      </c>
      <c r="H78" s="4" t="s">
        <v>465</v>
      </c>
      <c r="I78" s="4" t="s">
        <v>292</v>
      </c>
      <c r="J78" s="4" t="s">
        <v>474</v>
      </c>
      <c r="K78" s="4" t="s">
        <v>293</v>
      </c>
      <c r="L78" s="4" t="s">
        <v>474</v>
      </c>
      <c r="M78" s="4"/>
    </row>
    <row r="79" spans="1:13">
      <c r="A79" s="4">
        <v>75</v>
      </c>
      <c r="B79" s="4" t="s">
        <v>294</v>
      </c>
      <c r="C79" s="5" t="s">
        <v>25</v>
      </c>
      <c r="D79" s="4" t="s">
        <v>295</v>
      </c>
      <c r="E79" s="4" t="s">
        <v>474</v>
      </c>
      <c r="F79" s="4" t="s">
        <v>92</v>
      </c>
      <c r="G79" s="4" t="s">
        <v>22</v>
      </c>
      <c r="H79" s="4" t="s">
        <v>465</v>
      </c>
      <c r="I79" s="4" t="s">
        <v>296</v>
      </c>
      <c r="J79" s="4" t="s">
        <v>473</v>
      </c>
      <c r="K79" s="4" t="s">
        <v>297</v>
      </c>
      <c r="L79" s="4" t="s">
        <v>474</v>
      </c>
      <c r="M79" s="4"/>
    </row>
    <row r="80" spans="1:13">
      <c r="A80" s="4">
        <v>76</v>
      </c>
      <c r="B80" s="4" t="s">
        <v>298</v>
      </c>
      <c r="C80" s="5" t="s">
        <v>19</v>
      </c>
      <c r="D80" s="4" t="s">
        <v>299</v>
      </c>
      <c r="E80" s="4" t="s">
        <v>474</v>
      </c>
      <c r="F80" s="4" t="s">
        <v>92</v>
      </c>
      <c r="G80" s="4" t="s">
        <v>300</v>
      </c>
      <c r="H80" s="4" t="s">
        <v>465</v>
      </c>
      <c r="I80" s="4" t="s">
        <v>301</v>
      </c>
      <c r="J80" s="4" t="s">
        <v>474</v>
      </c>
      <c r="K80" s="4" t="s">
        <v>302</v>
      </c>
      <c r="L80" s="4" t="s">
        <v>474</v>
      </c>
      <c r="M80" s="4"/>
    </row>
    <row r="81" spans="1:13">
      <c r="A81" s="4">
        <v>77</v>
      </c>
      <c r="B81" s="4" t="s">
        <v>303</v>
      </c>
      <c r="C81" s="5" t="s">
        <v>38</v>
      </c>
      <c r="D81" s="4" t="s">
        <v>304</v>
      </c>
      <c r="E81" s="4" t="s">
        <v>474</v>
      </c>
      <c r="F81" s="4" t="s">
        <v>92</v>
      </c>
      <c r="G81" s="4" t="s">
        <v>22</v>
      </c>
      <c r="H81" s="4" t="s">
        <v>465</v>
      </c>
      <c r="I81" s="4" t="s">
        <v>305</v>
      </c>
      <c r="J81" s="4" t="s">
        <v>474</v>
      </c>
      <c r="K81" s="4" t="s">
        <v>306</v>
      </c>
      <c r="L81" s="4" t="s">
        <v>474</v>
      </c>
      <c r="M81" s="4"/>
    </row>
    <row r="82" spans="1:13">
      <c r="A82" s="4">
        <v>78</v>
      </c>
      <c r="B82" s="4" t="s">
        <v>307</v>
      </c>
      <c r="C82" s="5" t="s">
        <v>38</v>
      </c>
      <c r="D82" s="4" t="s">
        <v>308</v>
      </c>
      <c r="E82" s="4" t="s">
        <v>474</v>
      </c>
      <c r="F82" s="4" t="s">
        <v>92</v>
      </c>
      <c r="G82" s="4" t="s">
        <v>282</v>
      </c>
      <c r="H82" s="4" t="s">
        <v>465</v>
      </c>
      <c r="I82" s="4" t="s">
        <v>309</v>
      </c>
      <c r="J82" s="4" t="s">
        <v>474</v>
      </c>
      <c r="K82" s="4" t="s">
        <v>310</v>
      </c>
      <c r="L82" s="4" t="s">
        <v>474</v>
      </c>
      <c r="M82" s="4"/>
    </row>
    <row r="83" spans="1:13">
      <c r="A83" s="4">
        <v>79</v>
      </c>
      <c r="B83" s="4" t="s">
        <v>311</v>
      </c>
      <c r="C83" s="5" t="s">
        <v>19</v>
      </c>
      <c r="D83" s="4" t="s">
        <v>312</v>
      </c>
      <c r="E83" s="4" t="s">
        <v>474</v>
      </c>
      <c r="F83" s="4" t="s">
        <v>92</v>
      </c>
      <c r="G83" s="4" t="s">
        <v>287</v>
      </c>
      <c r="H83" s="4" t="s">
        <v>465</v>
      </c>
      <c r="I83" s="4" t="s">
        <v>313</v>
      </c>
      <c r="J83" s="4" t="s">
        <v>474</v>
      </c>
      <c r="K83" s="4" t="s">
        <v>314</v>
      </c>
      <c r="L83" s="4" t="s">
        <v>474</v>
      </c>
      <c r="M83" s="4"/>
    </row>
    <row r="84" spans="1:13">
      <c r="A84" s="4">
        <v>80</v>
      </c>
      <c r="B84" s="4" t="s">
        <v>315</v>
      </c>
      <c r="C84" s="5" t="s">
        <v>38</v>
      </c>
      <c r="D84" s="4" t="s">
        <v>316</v>
      </c>
      <c r="E84" s="4" t="s">
        <v>474</v>
      </c>
      <c r="F84" s="4" t="s">
        <v>92</v>
      </c>
      <c r="G84" s="4" t="s">
        <v>287</v>
      </c>
      <c r="H84" s="4" t="s">
        <v>465</v>
      </c>
      <c r="I84" s="4"/>
      <c r="J84" s="4"/>
      <c r="K84" s="4"/>
      <c r="L84" s="4"/>
      <c r="M84" s="4"/>
    </row>
    <row r="85" spans="1:13">
      <c r="A85" s="4">
        <v>81</v>
      </c>
      <c r="B85" s="4" t="s">
        <v>317</v>
      </c>
      <c r="C85" s="5" t="s">
        <v>38</v>
      </c>
      <c r="D85" s="4" t="s">
        <v>318</v>
      </c>
      <c r="E85" s="4" t="s">
        <v>475</v>
      </c>
      <c r="F85" s="4" t="s">
        <v>92</v>
      </c>
      <c r="G85" s="4" t="s">
        <v>319</v>
      </c>
      <c r="H85" s="4" t="s">
        <v>465</v>
      </c>
      <c r="I85" s="4" t="s">
        <v>320</v>
      </c>
      <c r="J85" s="4" t="s">
        <v>475</v>
      </c>
      <c r="K85" s="4" t="s">
        <v>321</v>
      </c>
      <c r="L85" s="4" t="s">
        <v>475</v>
      </c>
      <c r="M85" s="4"/>
    </row>
    <row r="86" spans="1:13">
      <c r="A86" s="4">
        <v>82</v>
      </c>
      <c r="B86" s="4" t="s">
        <v>322</v>
      </c>
      <c r="C86" s="5" t="s">
        <v>25</v>
      </c>
      <c r="D86" s="4" t="s">
        <v>323</v>
      </c>
      <c r="E86" s="4" t="s">
        <v>475</v>
      </c>
      <c r="F86" s="4" t="s">
        <v>92</v>
      </c>
      <c r="G86" s="4" t="s">
        <v>319</v>
      </c>
      <c r="H86" s="4" t="s">
        <v>465</v>
      </c>
      <c r="I86" s="4" t="s">
        <v>324</v>
      </c>
      <c r="J86" s="4" t="s">
        <v>475</v>
      </c>
      <c r="K86" s="4" t="s">
        <v>325</v>
      </c>
      <c r="L86" s="4" t="s">
        <v>475</v>
      </c>
      <c r="M86" s="4"/>
    </row>
    <row r="87" spans="1:13">
      <c r="A87" s="4">
        <v>83</v>
      </c>
      <c r="B87" s="4" t="s">
        <v>326</v>
      </c>
      <c r="C87" s="5" t="s">
        <v>19</v>
      </c>
      <c r="D87" s="4" t="s">
        <v>327</v>
      </c>
      <c r="E87" s="4" t="s">
        <v>475</v>
      </c>
      <c r="F87" s="4" t="s">
        <v>92</v>
      </c>
      <c r="G87" s="4" t="s">
        <v>319</v>
      </c>
      <c r="H87" s="4" t="s">
        <v>465</v>
      </c>
      <c r="I87" s="4" t="s">
        <v>328</v>
      </c>
      <c r="J87" s="4" t="s">
        <v>475</v>
      </c>
      <c r="K87" s="4" t="s">
        <v>329</v>
      </c>
      <c r="L87" s="4" t="s">
        <v>475</v>
      </c>
      <c r="M87" s="4"/>
    </row>
    <row r="88" spans="1:13">
      <c r="A88" s="4">
        <v>84</v>
      </c>
      <c r="B88" s="4" t="s">
        <v>330</v>
      </c>
      <c r="C88" s="5" t="s">
        <v>19</v>
      </c>
      <c r="D88" s="4" t="s">
        <v>331</v>
      </c>
      <c r="E88" s="4" t="s">
        <v>475</v>
      </c>
      <c r="F88" s="4" t="s">
        <v>92</v>
      </c>
      <c r="G88" s="4" t="s">
        <v>319</v>
      </c>
      <c r="H88" s="4" t="s">
        <v>465</v>
      </c>
      <c r="I88" s="4" t="s">
        <v>332</v>
      </c>
      <c r="J88" s="4" t="s">
        <v>475</v>
      </c>
      <c r="K88" s="4" t="s">
        <v>333</v>
      </c>
      <c r="L88" s="4" t="s">
        <v>475</v>
      </c>
      <c r="M88" s="4"/>
    </row>
    <row r="89" spans="1:13">
      <c r="A89" s="4">
        <v>85</v>
      </c>
      <c r="B89" s="4" t="s">
        <v>334</v>
      </c>
      <c r="C89" s="5" t="s">
        <v>19</v>
      </c>
      <c r="D89" s="4" t="s">
        <v>335</v>
      </c>
      <c r="E89" s="4" t="s">
        <v>475</v>
      </c>
      <c r="F89" s="4" t="s">
        <v>92</v>
      </c>
      <c r="G89" s="4" t="s">
        <v>319</v>
      </c>
      <c r="H89" s="4" t="s">
        <v>465</v>
      </c>
      <c r="I89" s="4" t="s">
        <v>336</v>
      </c>
      <c r="J89" s="4" t="s">
        <v>475</v>
      </c>
      <c r="K89" s="4" t="s">
        <v>337</v>
      </c>
      <c r="L89" s="4" t="s">
        <v>475</v>
      </c>
      <c r="M89" s="4"/>
    </row>
    <row r="90" spans="1:13">
      <c r="A90" s="4">
        <v>86</v>
      </c>
      <c r="B90" s="4" t="s">
        <v>338</v>
      </c>
      <c r="C90" s="5" t="s">
        <v>19</v>
      </c>
      <c r="D90" s="4" t="s">
        <v>339</v>
      </c>
      <c r="E90" s="4" t="s">
        <v>475</v>
      </c>
      <c r="F90" s="4" t="s">
        <v>92</v>
      </c>
      <c r="G90" s="4" t="s">
        <v>319</v>
      </c>
      <c r="H90" s="4" t="s">
        <v>465</v>
      </c>
      <c r="I90" s="4" t="s">
        <v>340</v>
      </c>
      <c r="J90" s="4" t="s">
        <v>475</v>
      </c>
      <c r="K90" s="4" t="s">
        <v>341</v>
      </c>
      <c r="L90" s="4" t="s">
        <v>475</v>
      </c>
      <c r="M90" s="4"/>
    </row>
    <row r="91" spans="1:13">
      <c r="A91" s="4">
        <v>87</v>
      </c>
      <c r="B91" s="4" t="s">
        <v>342</v>
      </c>
      <c r="C91" s="5" t="s">
        <v>19</v>
      </c>
      <c r="D91" s="4" t="s">
        <v>343</v>
      </c>
      <c r="E91" s="4" t="s">
        <v>475</v>
      </c>
      <c r="F91" s="4" t="s">
        <v>92</v>
      </c>
      <c r="G91" s="4" t="s">
        <v>319</v>
      </c>
      <c r="H91" s="4" t="s">
        <v>465</v>
      </c>
      <c r="I91" s="4" t="s">
        <v>344</v>
      </c>
      <c r="J91" s="4" t="s">
        <v>475</v>
      </c>
      <c r="K91" s="4" t="s">
        <v>345</v>
      </c>
      <c r="L91" s="4" t="s">
        <v>475</v>
      </c>
      <c r="M91" s="4"/>
    </row>
    <row r="92" spans="1:13">
      <c r="A92" s="4">
        <v>88</v>
      </c>
      <c r="B92" s="4" t="s">
        <v>346</v>
      </c>
      <c r="C92" s="5" t="s">
        <v>38</v>
      </c>
      <c r="D92" s="4" t="s">
        <v>347</v>
      </c>
      <c r="E92" s="4" t="s">
        <v>475</v>
      </c>
      <c r="F92" s="4" t="s">
        <v>92</v>
      </c>
      <c r="G92" s="4" t="s">
        <v>319</v>
      </c>
      <c r="H92" s="4" t="s">
        <v>465</v>
      </c>
      <c r="I92" s="4" t="s">
        <v>348</v>
      </c>
      <c r="J92" s="4" t="s">
        <v>475</v>
      </c>
      <c r="K92" s="4" t="s">
        <v>349</v>
      </c>
      <c r="L92" s="4" t="s">
        <v>475</v>
      </c>
      <c r="M92" s="4"/>
    </row>
    <row r="93" spans="1:13">
      <c r="A93" s="4">
        <v>89</v>
      </c>
      <c r="B93" s="4" t="s">
        <v>350</v>
      </c>
      <c r="C93" s="5" t="s">
        <v>38</v>
      </c>
      <c r="D93" s="4" t="s">
        <v>351</v>
      </c>
      <c r="E93" s="4" t="s">
        <v>475</v>
      </c>
      <c r="F93" s="4" t="s">
        <v>92</v>
      </c>
      <c r="G93" s="4" t="s">
        <v>319</v>
      </c>
      <c r="H93" s="4" t="s">
        <v>465</v>
      </c>
      <c r="I93" s="4" t="s">
        <v>352</v>
      </c>
      <c r="J93" s="4" t="s">
        <v>476</v>
      </c>
      <c r="K93" s="4" t="s">
        <v>353</v>
      </c>
      <c r="L93" s="4" t="s">
        <v>475</v>
      </c>
      <c r="M93" s="4"/>
    </row>
    <row r="94" spans="1:13">
      <c r="A94" s="4">
        <v>90</v>
      </c>
      <c r="B94" s="4" t="s">
        <v>354</v>
      </c>
      <c r="C94" s="5" t="s">
        <v>19</v>
      </c>
      <c r="D94" s="4" t="s">
        <v>355</v>
      </c>
      <c r="E94" s="4" t="s">
        <v>476</v>
      </c>
      <c r="F94" s="4" t="s">
        <v>92</v>
      </c>
      <c r="G94" s="4" t="s">
        <v>356</v>
      </c>
      <c r="H94" s="4" t="s">
        <v>465</v>
      </c>
      <c r="I94" s="4"/>
      <c r="J94" s="4"/>
      <c r="K94" s="4"/>
      <c r="L94" s="4"/>
      <c r="M94" s="4"/>
    </row>
    <row r="95" spans="1:13">
      <c r="A95" s="4">
        <v>91</v>
      </c>
      <c r="B95" s="4" t="s">
        <v>357</v>
      </c>
      <c r="C95" s="5" t="s">
        <v>19</v>
      </c>
      <c r="D95" s="4" t="s">
        <v>358</v>
      </c>
      <c r="E95" s="4" t="s">
        <v>476</v>
      </c>
      <c r="F95" s="4" t="s">
        <v>92</v>
      </c>
      <c r="G95" s="4" t="s">
        <v>356</v>
      </c>
      <c r="H95" s="4" t="s">
        <v>465</v>
      </c>
      <c r="I95" s="4" t="s">
        <v>359</v>
      </c>
      <c r="J95" s="4" t="s">
        <v>475</v>
      </c>
      <c r="K95" s="4"/>
      <c r="L95" s="4"/>
      <c r="M95" s="4"/>
    </row>
    <row r="96" spans="1:13">
      <c r="A96" s="4">
        <v>92</v>
      </c>
      <c r="B96" s="4" t="s">
        <v>360</v>
      </c>
      <c r="C96" s="5" t="s">
        <v>19</v>
      </c>
      <c r="D96" s="4" t="s">
        <v>361</v>
      </c>
      <c r="E96" s="4" t="s">
        <v>476</v>
      </c>
      <c r="F96" s="4" t="s">
        <v>92</v>
      </c>
      <c r="G96" s="4" t="s">
        <v>356</v>
      </c>
      <c r="H96" s="4" t="s">
        <v>465</v>
      </c>
      <c r="I96" s="4" t="s">
        <v>362</v>
      </c>
      <c r="J96" s="4" t="s">
        <v>476</v>
      </c>
      <c r="K96" s="4" t="s">
        <v>363</v>
      </c>
      <c r="L96" s="4" t="s">
        <v>476</v>
      </c>
      <c r="M96" s="4"/>
    </row>
    <row r="97" spans="1:13">
      <c r="A97" s="4">
        <v>93</v>
      </c>
      <c r="B97" s="4" t="s">
        <v>364</v>
      </c>
      <c r="C97" s="5" t="s">
        <v>19</v>
      </c>
      <c r="D97" s="4" t="s">
        <v>365</v>
      </c>
      <c r="E97" s="4" t="s">
        <v>476</v>
      </c>
      <c r="F97" s="4" t="s">
        <v>92</v>
      </c>
      <c r="G97" s="4" t="s">
        <v>356</v>
      </c>
      <c r="H97" s="4" t="s">
        <v>465</v>
      </c>
      <c r="I97" s="4"/>
      <c r="J97" s="4"/>
      <c r="K97" s="4"/>
      <c r="L97" s="4"/>
      <c r="M97" s="4"/>
    </row>
    <row r="98" spans="1:13">
      <c r="A98" s="4">
        <v>94</v>
      </c>
      <c r="B98" s="4" t="s">
        <v>366</v>
      </c>
      <c r="C98" s="5" t="s">
        <v>25</v>
      </c>
      <c r="D98" s="4" t="s">
        <v>367</v>
      </c>
      <c r="E98" s="4" t="s">
        <v>476</v>
      </c>
      <c r="F98" s="4" t="s">
        <v>92</v>
      </c>
      <c r="G98" s="4" t="s">
        <v>356</v>
      </c>
      <c r="H98" s="4" t="s">
        <v>465</v>
      </c>
      <c r="I98" s="4" t="s">
        <v>368</v>
      </c>
      <c r="J98" s="4" t="s">
        <v>476</v>
      </c>
      <c r="K98" s="4" t="s">
        <v>369</v>
      </c>
      <c r="L98" s="4" t="s">
        <v>476</v>
      </c>
      <c r="M98" s="4"/>
    </row>
    <row r="99" spans="1:13">
      <c r="A99" s="4">
        <v>95</v>
      </c>
      <c r="B99" s="4" t="s">
        <v>370</v>
      </c>
      <c r="C99" s="5" t="s">
        <v>25</v>
      </c>
      <c r="D99" s="4" t="s">
        <v>371</v>
      </c>
      <c r="E99" s="4" t="s">
        <v>476</v>
      </c>
      <c r="F99" s="4" t="s">
        <v>92</v>
      </c>
      <c r="G99" s="4" t="s">
        <v>356</v>
      </c>
      <c r="H99" s="4" t="s">
        <v>465</v>
      </c>
      <c r="I99" s="4" t="s">
        <v>372</v>
      </c>
      <c r="J99" s="4" t="s">
        <v>470</v>
      </c>
      <c r="K99" s="4"/>
      <c r="L99" s="4"/>
      <c r="M99" s="4"/>
    </row>
    <row r="100" spans="1:13">
      <c r="A100" s="4">
        <v>96</v>
      </c>
      <c r="B100" s="4" t="s">
        <v>373</v>
      </c>
      <c r="C100" s="5" t="s">
        <v>19</v>
      </c>
      <c r="D100" s="4" t="s">
        <v>374</v>
      </c>
      <c r="E100" s="4" t="s">
        <v>476</v>
      </c>
      <c r="F100" s="4" t="s">
        <v>92</v>
      </c>
      <c r="G100" s="4" t="s">
        <v>356</v>
      </c>
      <c r="H100" s="4" t="s">
        <v>465</v>
      </c>
      <c r="I100" s="4" t="s">
        <v>375</v>
      </c>
      <c r="J100" s="4" t="s">
        <v>476</v>
      </c>
      <c r="K100" s="4" t="s">
        <v>376</v>
      </c>
      <c r="L100" s="4" t="s">
        <v>476</v>
      </c>
      <c r="M100" s="4"/>
    </row>
    <row r="101" spans="1:13">
      <c r="A101" s="4">
        <v>97</v>
      </c>
      <c r="B101" s="4" t="s">
        <v>377</v>
      </c>
      <c r="C101" s="5" t="s">
        <v>38</v>
      </c>
      <c r="D101" s="4" t="s">
        <v>378</v>
      </c>
      <c r="E101" s="4" t="s">
        <v>476</v>
      </c>
      <c r="F101" s="4" t="s">
        <v>92</v>
      </c>
      <c r="G101" s="4" t="s">
        <v>356</v>
      </c>
      <c r="H101" s="4" t="s">
        <v>465</v>
      </c>
      <c r="I101" s="4" t="s">
        <v>379</v>
      </c>
      <c r="J101" s="4" t="s">
        <v>476</v>
      </c>
      <c r="K101" s="4" t="s">
        <v>380</v>
      </c>
      <c r="L101" s="4" t="s">
        <v>476</v>
      </c>
      <c r="M101" s="4"/>
    </row>
    <row r="102" spans="1:13">
      <c r="A102" s="4">
        <v>98</v>
      </c>
      <c r="B102" s="4" t="s">
        <v>381</v>
      </c>
      <c r="C102" s="5" t="s">
        <v>19</v>
      </c>
      <c r="D102" s="4" t="s">
        <v>382</v>
      </c>
      <c r="E102" s="4" t="s">
        <v>476</v>
      </c>
      <c r="F102" s="4" t="s">
        <v>92</v>
      </c>
      <c r="G102" s="4" t="s">
        <v>356</v>
      </c>
      <c r="H102" s="4" t="s">
        <v>465</v>
      </c>
      <c r="I102" s="4" t="s">
        <v>383</v>
      </c>
      <c r="J102" s="4" t="s">
        <v>476</v>
      </c>
      <c r="K102" s="4"/>
      <c r="L102" s="4"/>
      <c r="M102" s="4"/>
    </row>
    <row r="103" spans="1:13">
      <c r="A103" s="4">
        <v>99</v>
      </c>
      <c r="B103" s="4" t="s">
        <v>384</v>
      </c>
      <c r="C103" s="5" t="s">
        <v>25</v>
      </c>
      <c r="D103" s="4" t="s">
        <v>385</v>
      </c>
      <c r="E103" s="4" t="s">
        <v>476</v>
      </c>
      <c r="F103" s="4" t="s">
        <v>92</v>
      </c>
      <c r="G103" s="4" t="s">
        <v>356</v>
      </c>
      <c r="H103" s="4" t="s">
        <v>465</v>
      </c>
      <c r="I103" s="4" t="s">
        <v>386</v>
      </c>
      <c r="J103" s="4" t="s">
        <v>476</v>
      </c>
      <c r="K103" s="4"/>
      <c r="L103" s="4"/>
      <c r="M103" s="4"/>
    </row>
    <row r="104" spans="1:13">
      <c r="A104" s="4">
        <v>100</v>
      </c>
      <c r="B104" s="4" t="s">
        <v>387</v>
      </c>
      <c r="C104" s="5" t="s">
        <v>19</v>
      </c>
      <c r="D104" s="4" t="s">
        <v>388</v>
      </c>
      <c r="E104" s="4" t="s">
        <v>476</v>
      </c>
      <c r="F104" s="4" t="s">
        <v>92</v>
      </c>
      <c r="G104" s="4" t="s">
        <v>356</v>
      </c>
      <c r="H104" s="4" t="s">
        <v>465</v>
      </c>
      <c r="I104" s="4" t="s">
        <v>389</v>
      </c>
      <c r="J104" s="4" t="s">
        <v>476</v>
      </c>
      <c r="K104" s="4"/>
      <c r="L104" s="4"/>
      <c r="M104" s="4"/>
    </row>
    <row r="105" spans="1:13">
      <c r="A105" s="4">
        <v>101</v>
      </c>
      <c r="B105" s="4" t="s">
        <v>390</v>
      </c>
      <c r="C105" s="5" t="s">
        <v>38</v>
      </c>
      <c r="D105" s="4" t="s">
        <v>391</v>
      </c>
      <c r="E105" s="4" t="s">
        <v>476</v>
      </c>
      <c r="F105" s="4" t="s">
        <v>92</v>
      </c>
      <c r="G105" s="4" t="s">
        <v>356</v>
      </c>
      <c r="H105" s="4" t="s">
        <v>465</v>
      </c>
      <c r="I105" s="4"/>
      <c r="J105" s="4"/>
      <c r="K105" s="4"/>
      <c r="L105" s="4"/>
      <c r="M105" s="4"/>
    </row>
    <row r="106" spans="1:13">
      <c r="A106" s="4">
        <v>102</v>
      </c>
      <c r="B106" s="4" t="s">
        <v>392</v>
      </c>
      <c r="C106" s="5" t="s">
        <v>38</v>
      </c>
      <c r="D106" s="4" t="s">
        <v>393</v>
      </c>
      <c r="E106" s="4" t="s">
        <v>477</v>
      </c>
      <c r="F106" s="4" t="s">
        <v>92</v>
      </c>
      <c r="G106" s="4" t="s">
        <v>394</v>
      </c>
      <c r="H106" s="4" t="s">
        <v>465</v>
      </c>
      <c r="I106" s="4" t="s">
        <v>395</v>
      </c>
      <c r="J106" s="4" t="s">
        <v>477</v>
      </c>
      <c r="K106" s="4" t="s">
        <v>396</v>
      </c>
      <c r="L106" s="4" t="s">
        <v>477</v>
      </c>
      <c r="M106" s="4"/>
    </row>
    <row r="107" spans="1:13">
      <c r="A107" s="4">
        <v>103</v>
      </c>
      <c r="B107" s="4" t="s">
        <v>397</v>
      </c>
      <c r="C107" s="5" t="s">
        <v>38</v>
      </c>
      <c r="D107" s="4" t="s">
        <v>398</v>
      </c>
      <c r="E107" s="4" t="s">
        <v>477</v>
      </c>
      <c r="F107" s="4" t="s">
        <v>92</v>
      </c>
      <c r="G107" s="4" t="s">
        <v>399</v>
      </c>
      <c r="H107" s="4" t="s">
        <v>465</v>
      </c>
      <c r="I107" s="4"/>
      <c r="J107" s="4"/>
      <c r="K107" s="4"/>
      <c r="L107" s="4"/>
      <c r="M107" s="4"/>
    </row>
    <row r="108" spans="1:13">
      <c r="A108" s="4">
        <v>104</v>
      </c>
      <c r="B108" s="4" t="s">
        <v>400</v>
      </c>
      <c r="C108" s="5" t="s">
        <v>19</v>
      </c>
      <c r="D108" s="4" t="s">
        <v>401</v>
      </c>
      <c r="E108" s="4" t="s">
        <v>477</v>
      </c>
      <c r="F108" s="4" t="s">
        <v>92</v>
      </c>
      <c r="G108" s="4" t="s">
        <v>399</v>
      </c>
      <c r="H108" s="4" t="s">
        <v>465</v>
      </c>
      <c r="I108" s="4" t="s">
        <v>402</v>
      </c>
      <c r="J108" s="4" t="s">
        <v>477</v>
      </c>
      <c r="K108" s="4" t="s">
        <v>403</v>
      </c>
      <c r="L108" s="4" t="s">
        <v>477</v>
      </c>
      <c r="M108" s="4"/>
    </row>
    <row r="109" spans="1:13">
      <c r="A109" s="4">
        <v>105</v>
      </c>
      <c r="B109" s="4" t="s">
        <v>404</v>
      </c>
      <c r="C109" s="5" t="s">
        <v>25</v>
      </c>
      <c r="D109" s="4" t="s">
        <v>405</v>
      </c>
      <c r="E109" s="4" t="s">
        <v>477</v>
      </c>
      <c r="F109" s="4" t="s">
        <v>92</v>
      </c>
      <c r="G109" s="4" t="s">
        <v>399</v>
      </c>
      <c r="H109" s="4" t="s">
        <v>465</v>
      </c>
      <c r="I109" s="4" t="s">
        <v>406</v>
      </c>
      <c r="J109" s="4" t="s">
        <v>477</v>
      </c>
      <c r="K109" s="4" t="s">
        <v>407</v>
      </c>
      <c r="L109" s="4" t="s">
        <v>477</v>
      </c>
      <c r="M109" s="4"/>
    </row>
    <row r="110" spans="1:13">
      <c r="A110" s="4">
        <v>106</v>
      </c>
      <c r="B110" s="4" t="s">
        <v>408</v>
      </c>
      <c r="C110" s="5" t="s">
        <v>25</v>
      </c>
      <c r="D110" s="4" t="s">
        <v>409</v>
      </c>
      <c r="E110" s="4" t="s">
        <v>477</v>
      </c>
      <c r="F110" s="4" t="s">
        <v>92</v>
      </c>
      <c r="G110" s="4" t="s">
        <v>399</v>
      </c>
      <c r="H110" s="4" t="s">
        <v>465</v>
      </c>
      <c r="I110" s="4" t="s">
        <v>410</v>
      </c>
      <c r="J110" s="4" t="s">
        <v>478</v>
      </c>
      <c r="K110" s="4" t="s">
        <v>411</v>
      </c>
      <c r="L110" s="4" t="s">
        <v>477</v>
      </c>
      <c r="M110" s="4"/>
    </row>
    <row r="111" spans="1:13">
      <c r="A111" s="4">
        <v>107</v>
      </c>
      <c r="B111" s="4" t="s">
        <v>412</v>
      </c>
      <c r="C111" s="5" t="s">
        <v>19</v>
      </c>
      <c r="D111" s="4" t="s">
        <v>413</v>
      </c>
      <c r="E111" s="4" t="s">
        <v>477</v>
      </c>
      <c r="F111" s="4" t="s">
        <v>92</v>
      </c>
      <c r="G111" s="4" t="s">
        <v>399</v>
      </c>
      <c r="H111" s="4" t="s">
        <v>465</v>
      </c>
      <c r="I111" s="4" t="s">
        <v>414</v>
      </c>
      <c r="J111" s="4" t="s">
        <v>477</v>
      </c>
      <c r="K111" s="4" t="s">
        <v>415</v>
      </c>
      <c r="L111" s="4" t="s">
        <v>477</v>
      </c>
      <c r="M111" s="4"/>
    </row>
    <row r="112" spans="1:13">
      <c r="A112" s="4">
        <v>108</v>
      </c>
      <c r="B112" s="4" t="s">
        <v>466</v>
      </c>
      <c r="C112" s="5" t="s">
        <v>19</v>
      </c>
      <c r="D112" s="4" t="s">
        <v>416</v>
      </c>
      <c r="E112" s="4" t="s">
        <v>477</v>
      </c>
      <c r="F112" s="4" t="s">
        <v>92</v>
      </c>
      <c r="G112" s="4" t="s">
        <v>399</v>
      </c>
      <c r="H112" s="4" t="s">
        <v>465</v>
      </c>
      <c r="I112" s="4" t="s">
        <v>417</v>
      </c>
      <c r="J112" s="4" t="s">
        <v>477</v>
      </c>
      <c r="K112" s="4"/>
      <c r="L112" s="4"/>
      <c r="M112" s="4"/>
    </row>
    <row r="113" spans="1:13">
      <c r="A113" s="4">
        <v>109</v>
      </c>
      <c r="B113" s="4" t="s">
        <v>418</v>
      </c>
      <c r="C113" s="5" t="s">
        <v>19</v>
      </c>
      <c r="D113" s="4" t="s">
        <v>419</v>
      </c>
      <c r="E113" s="4" t="s">
        <v>477</v>
      </c>
      <c r="F113" s="4" t="s">
        <v>92</v>
      </c>
      <c r="G113" s="4" t="s">
        <v>399</v>
      </c>
      <c r="H113" s="4" t="s">
        <v>465</v>
      </c>
      <c r="I113" s="4" t="s">
        <v>420</v>
      </c>
      <c r="J113" s="4" t="s">
        <v>477</v>
      </c>
      <c r="K113" s="4" t="s">
        <v>421</v>
      </c>
      <c r="L113" s="4" t="s">
        <v>477</v>
      </c>
      <c r="M113" s="4"/>
    </row>
    <row r="114" spans="1:13">
      <c r="A114" s="4">
        <v>110</v>
      </c>
      <c r="B114" s="4" t="s">
        <v>422</v>
      </c>
      <c r="C114" s="5" t="s">
        <v>38</v>
      </c>
      <c r="D114" s="4" t="s">
        <v>423</v>
      </c>
      <c r="E114" s="4" t="s">
        <v>477</v>
      </c>
      <c r="F114" s="4" t="s">
        <v>92</v>
      </c>
      <c r="G114" s="4" t="s">
        <v>399</v>
      </c>
      <c r="H114" s="4" t="s">
        <v>465</v>
      </c>
      <c r="I114" s="4" t="s">
        <v>424</v>
      </c>
      <c r="J114" s="4" t="s">
        <v>477</v>
      </c>
      <c r="K114" s="4" t="s">
        <v>425</v>
      </c>
      <c r="L114" s="4" t="s">
        <v>477</v>
      </c>
      <c r="M114" s="4"/>
    </row>
    <row r="115" spans="1:13">
      <c r="A115" s="4">
        <v>111</v>
      </c>
      <c r="B115" s="4" t="s">
        <v>426</v>
      </c>
      <c r="C115" s="5" t="s">
        <v>38</v>
      </c>
      <c r="D115" s="4" t="s">
        <v>427</v>
      </c>
      <c r="E115" s="4" t="s">
        <v>477</v>
      </c>
      <c r="F115" s="4" t="s">
        <v>92</v>
      </c>
      <c r="G115" s="4" t="s">
        <v>399</v>
      </c>
      <c r="H115" s="4" t="s">
        <v>465</v>
      </c>
      <c r="I115" s="4" t="s">
        <v>428</v>
      </c>
      <c r="J115" s="4" t="s">
        <v>477</v>
      </c>
      <c r="K115" s="4"/>
      <c r="L115" s="4"/>
      <c r="M115" s="4"/>
    </row>
    <row r="116" spans="1:13">
      <c r="A116" s="4">
        <v>112</v>
      </c>
      <c r="B116" s="4" t="s">
        <v>429</v>
      </c>
      <c r="C116" s="5" t="s">
        <v>19</v>
      </c>
      <c r="D116" s="4" t="s">
        <v>430</v>
      </c>
      <c r="E116" s="4" t="s">
        <v>478</v>
      </c>
      <c r="F116" s="4" t="s">
        <v>92</v>
      </c>
      <c r="G116" s="4" t="s">
        <v>431</v>
      </c>
      <c r="H116" s="4" t="s">
        <v>480</v>
      </c>
      <c r="I116" s="4" t="s">
        <v>432</v>
      </c>
      <c r="J116" s="4" t="s">
        <v>478</v>
      </c>
      <c r="K116" s="4" t="s">
        <v>433</v>
      </c>
      <c r="L116" s="4" t="s">
        <v>478</v>
      </c>
      <c r="M116" s="4"/>
    </row>
    <row r="117" spans="1:13">
      <c r="A117" s="4">
        <v>113</v>
      </c>
      <c r="B117" s="4" t="s">
        <v>434</v>
      </c>
      <c r="C117" s="5" t="s">
        <v>19</v>
      </c>
      <c r="D117" s="4" t="s">
        <v>435</v>
      </c>
      <c r="E117" s="4" t="s">
        <v>478</v>
      </c>
      <c r="F117" s="4" t="s">
        <v>92</v>
      </c>
      <c r="G117" s="4" t="s">
        <v>431</v>
      </c>
      <c r="H117" s="4" t="s">
        <v>480</v>
      </c>
      <c r="I117" s="4" t="s">
        <v>436</v>
      </c>
      <c r="J117" s="4" t="s">
        <v>478</v>
      </c>
      <c r="K117" s="4" t="s">
        <v>437</v>
      </c>
      <c r="L117" s="4" t="s">
        <v>478</v>
      </c>
      <c r="M117" s="4"/>
    </row>
    <row r="118" spans="1:13">
      <c r="A118" s="4">
        <v>114</v>
      </c>
      <c r="B118" s="4" t="s">
        <v>438</v>
      </c>
      <c r="C118" s="5" t="s">
        <v>19</v>
      </c>
      <c r="D118" s="4" t="s">
        <v>439</v>
      </c>
      <c r="E118" s="4" t="s">
        <v>478</v>
      </c>
      <c r="F118" s="4" t="s">
        <v>92</v>
      </c>
      <c r="G118" s="4" t="s">
        <v>431</v>
      </c>
      <c r="H118" s="4" t="s">
        <v>480</v>
      </c>
      <c r="I118" s="4" t="s">
        <v>440</v>
      </c>
      <c r="J118" s="4" t="s">
        <v>478</v>
      </c>
      <c r="K118" s="4"/>
      <c r="L118" s="4"/>
      <c r="M118" s="4"/>
    </row>
    <row r="119" spans="1:13">
      <c r="A119" s="4">
        <v>115</v>
      </c>
      <c r="B119" s="4" t="s">
        <v>441</v>
      </c>
      <c r="C119" s="5" t="s">
        <v>25</v>
      </c>
      <c r="D119" s="4" t="s">
        <v>442</v>
      </c>
      <c r="E119" s="4" t="s">
        <v>478</v>
      </c>
      <c r="F119" s="4" t="s">
        <v>92</v>
      </c>
      <c r="G119" s="4" t="s">
        <v>431</v>
      </c>
      <c r="H119" s="4" t="s">
        <v>480</v>
      </c>
      <c r="I119" s="4" t="s">
        <v>443</v>
      </c>
      <c r="J119" s="4" t="s">
        <v>478</v>
      </c>
      <c r="K119" s="4" t="s">
        <v>410</v>
      </c>
      <c r="L119" s="4" t="s">
        <v>478</v>
      </c>
      <c r="M119" s="4"/>
    </row>
    <row r="120" spans="1:13">
      <c r="A120" s="4">
        <v>116</v>
      </c>
      <c r="B120" s="4" t="s">
        <v>444</v>
      </c>
      <c r="C120" s="5" t="s">
        <v>25</v>
      </c>
      <c r="D120" s="4" t="s">
        <v>445</v>
      </c>
      <c r="E120" s="4" t="s">
        <v>478</v>
      </c>
      <c r="F120" s="4" t="s">
        <v>92</v>
      </c>
      <c r="G120" s="4" t="s">
        <v>431</v>
      </c>
      <c r="H120" s="4" t="s">
        <v>480</v>
      </c>
      <c r="I120" s="4" t="s">
        <v>446</v>
      </c>
      <c r="J120" s="4" t="s">
        <v>478</v>
      </c>
      <c r="K120" s="4" t="s">
        <v>447</v>
      </c>
      <c r="L120" s="4" t="s">
        <v>478</v>
      </c>
      <c r="M120" s="4"/>
    </row>
    <row r="121" spans="1:13">
      <c r="A121" s="4">
        <v>117</v>
      </c>
      <c r="B121" s="4" t="s">
        <v>448</v>
      </c>
      <c r="C121" s="5" t="s">
        <v>19</v>
      </c>
      <c r="D121" s="4" t="s">
        <v>449</v>
      </c>
      <c r="E121" s="4" t="s">
        <v>478</v>
      </c>
      <c r="F121" s="4" t="s">
        <v>92</v>
      </c>
      <c r="G121" s="4" t="s">
        <v>431</v>
      </c>
      <c r="H121" s="4" t="s">
        <v>480</v>
      </c>
      <c r="I121" s="4" t="s">
        <v>450</v>
      </c>
      <c r="J121" s="4" t="s">
        <v>478</v>
      </c>
      <c r="K121" s="4"/>
      <c r="L121" s="4"/>
      <c r="M121" s="4"/>
    </row>
    <row r="122" spans="1:13">
      <c r="A122" s="4">
        <v>118</v>
      </c>
      <c r="B122" s="4" t="s">
        <v>451</v>
      </c>
      <c r="C122" s="5" t="s">
        <v>38</v>
      </c>
      <c r="D122" s="4" t="s">
        <v>452</v>
      </c>
      <c r="E122" s="4" t="s">
        <v>478</v>
      </c>
      <c r="F122" s="4" t="s">
        <v>92</v>
      </c>
      <c r="G122" s="4" t="s">
        <v>431</v>
      </c>
      <c r="H122" s="4" t="s">
        <v>480</v>
      </c>
      <c r="I122" s="4" t="s">
        <v>453</v>
      </c>
      <c r="J122" s="4" t="s">
        <v>478</v>
      </c>
      <c r="K122" s="4"/>
      <c r="L122" s="4"/>
      <c r="M122" s="4"/>
    </row>
    <row r="123" spans="1:13">
      <c r="A123" s="4">
        <v>119</v>
      </c>
      <c r="B123" s="4" t="s">
        <v>454</v>
      </c>
      <c r="C123" s="5" t="s">
        <v>19</v>
      </c>
      <c r="D123" s="4" t="s">
        <v>455</v>
      </c>
      <c r="E123" s="4" t="s">
        <v>478</v>
      </c>
      <c r="F123" s="4" t="s">
        <v>92</v>
      </c>
      <c r="G123" s="4" t="s">
        <v>431</v>
      </c>
      <c r="H123" s="4" t="s">
        <v>480</v>
      </c>
      <c r="I123" s="4" t="s">
        <v>456</v>
      </c>
      <c r="J123" s="4" t="s">
        <v>478</v>
      </c>
      <c r="K123" s="4"/>
      <c r="L123" s="4"/>
      <c r="M123" s="4"/>
    </row>
    <row r="124" spans="1:13">
      <c r="A124" s="4">
        <v>120</v>
      </c>
      <c r="B124" s="4" t="s">
        <v>457</v>
      </c>
      <c r="C124" s="5" t="s">
        <v>19</v>
      </c>
      <c r="D124" s="4" t="s">
        <v>458</v>
      </c>
      <c r="E124" s="4" t="s">
        <v>478</v>
      </c>
      <c r="F124" s="4" t="s">
        <v>92</v>
      </c>
      <c r="G124" s="4" t="s">
        <v>431</v>
      </c>
      <c r="H124" s="4" t="s">
        <v>480</v>
      </c>
      <c r="I124" s="4" t="s">
        <v>459</v>
      </c>
      <c r="J124" s="4" t="s">
        <v>478</v>
      </c>
      <c r="K124" s="4"/>
      <c r="L124" s="4"/>
      <c r="M124" s="4"/>
    </row>
    <row r="125" spans="1:13">
      <c r="A125" s="4">
        <v>121</v>
      </c>
      <c r="B125" s="4" t="s">
        <v>460</v>
      </c>
      <c r="C125" s="5" t="s">
        <v>38</v>
      </c>
      <c r="D125" s="4" t="s">
        <v>461</v>
      </c>
      <c r="E125" s="4" t="s">
        <v>478</v>
      </c>
      <c r="F125" s="4" t="s">
        <v>92</v>
      </c>
      <c r="G125" s="4" t="s">
        <v>462</v>
      </c>
      <c r="H125" s="4" t="s">
        <v>465</v>
      </c>
      <c r="I125" s="4" t="s">
        <v>463</v>
      </c>
      <c r="J125" s="4" t="s">
        <v>478</v>
      </c>
      <c r="K125" s="4" t="s">
        <v>464</v>
      </c>
      <c r="L125" s="4" t="s">
        <v>478</v>
      </c>
      <c r="M125" s="4"/>
    </row>
  </sheetData>
  <autoFilter ref="A4:M125" xr:uid="{00000000-0009-0000-0000-000000000000}"/>
  <mergeCells count="7">
    <mergeCell ref="A1:M1"/>
    <mergeCell ref="A2:M2"/>
    <mergeCell ref="A3:C3"/>
    <mergeCell ref="D3:F3"/>
    <mergeCell ref="G3:H3"/>
    <mergeCell ref="I3:L3"/>
    <mergeCell ref="M3:M4"/>
  </mergeCells>
  <phoneticPr fontId="4" type="noConversion"/>
  <dataValidations count="4">
    <dataValidation type="list" allowBlank="1" showInputMessage="1" showErrorMessage="1" sqref="C1:C2 C126:C1048576 C48 C53" xr:uid="{00000000-0002-0000-0000-000000000000}">
      <formula1>"A.科技前沿文献综述，B.未来技术概念设计，C.创客创意发明制作"</formula1>
    </dataValidation>
    <dataValidation type="list" allowBlank="1" showInputMessage="1" showErrorMessage="1" sqref="C98 C116:C125 C54:C64 C94:C96 C66:C73 C5:C47 C49:C52 C102:C104 C108:C113" xr:uid="{00000000-0002-0000-0000-000001000000}">
      <formula1>"A.科技前沿文献综述,B.未来技术概念设计,C.创客创意发明制作"</formula1>
    </dataValidation>
    <dataValidation type="list" allowBlank="1" showInputMessage="1" showErrorMessage="1" sqref="C105:C107 C114:C115 C101" xr:uid="{00000000-0002-0000-0000-000002000000}">
      <formula1>"A.科技前沿文献综述，B.未来技术概念设计，C.创客创意发明制作,C.创客创意发明制作"</formula1>
    </dataValidation>
    <dataValidation type="list" errorStyle="warning" allowBlank="1" showErrorMessage="1" sqref="C74:C82 C84:C93" xr:uid="{00000000-0002-0000-0000-000003000000}">
      <formula1>"A.科技前沿文献综述,B.未来技术概念设计,C.创客创意发明制作"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</dc:creator>
  <cp:lastModifiedBy>QIMING HAN</cp:lastModifiedBy>
  <dcterms:created xsi:type="dcterms:W3CDTF">2021-04-15T02:12:00Z</dcterms:created>
  <dcterms:modified xsi:type="dcterms:W3CDTF">2021-11-26T05:43:51Z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9D67F11A9E8846BFAD07CF563C58704A</vt:lpwstr>
  </property>
  <property fmtid="{D5CDD505-2E9C-101B-9397-08002B2CF9AE}" pid="3" name="KSOProductBuildVer">
    <vt:lpwstr>2052-11.1.0.10938</vt:lpwstr>
  </property>
</Properties>
</file>